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10455"/>
  </bookViews>
  <sheets>
    <sheet name="2026年度寒亭区（经济区）企业人才需求情况表" sheetId="1" r:id="rId1"/>
  </sheets>
  <definedNames>
    <definedName name="_xlnm._FilterDatabase" localSheetId="0" hidden="1">'2026年度寒亭区（经济区）企业人才需求情况表'!$A$1:$L$134</definedName>
    <definedName name="_xlnm.Print_Titles" localSheetId="0">'2026年度寒亭区（经济区）企业人才需求情况表'!$4:$4</definedName>
    <definedName name="_xlnm.Print_Area" localSheetId="0">'2026年度寒亭区（经济区）企业人才需求情况表'!$A$1:$L$134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<sst xmlns="http://schemas.openxmlformats.org/spreadsheetml/2006/main" count="1149" uniqueCount="703">
  <si>
    <t>2026年度寒亭区（经济区）企业人才需求情况表</t>
  </si>
  <si>
    <t>序号</t>
  </si>
  <si>
    <r>
      <rPr>
        <sz val="12"/>
        <color indexed="8"/>
        <rFont val="黑体"/>
        <charset val="0"/>
      </rPr>
      <t>企业</t>
    </r>
    <r>
      <rPr>
        <sz val="12"/>
        <color rgb="FF000000"/>
        <rFont val="黑体"/>
        <charset val="0"/>
      </rPr>
      <t xml:space="preserve">
</t>
    </r>
    <r>
      <rPr>
        <sz val="12"/>
        <color indexed="8"/>
        <rFont val="黑体"/>
        <charset val="0"/>
      </rPr>
      <t>名称</t>
    </r>
  </si>
  <si>
    <r>
      <rPr>
        <sz val="12"/>
        <color indexed="8"/>
        <rFont val="黑体"/>
        <charset val="0"/>
      </rPr>
      <t>产业</t>
    </r>
    <r>
      <rPr>
        <sz val="12"/>
        <color rgb="FF000000"/>
        <rFont val="黑体"/>
        <charset val="0"/>
      </rPr>
      <t xml:space="preserve">
</t>
    </r>
    <r>
      <rPr>
        <sz val="12"/>
        <color indexed="8"/>
        <rFont val="黑体"/>
        <charset val="0"/>
      </rPr>
      <t>领域</t>
    </r>
  </si>
  <si>
    <t>岗位</t>
  </si>
  <si>
    <t>学历</t>
  </si>
  <si>
    <t>专业
要求</t>
  </si>
  <si>
    <r>
      <rPr>
        <sz val="12"/>
        <color indexed="8"/>
        <rFont val="黑体"/>
        <charset val="0"/>
      </rPr>
      <t>需求</t>
    </r>
    <r>
      <rPr>
        <sz val="12"/>
        <color rgb="FF000000"/>
        <rFont val="黑体"/>
        <charset val="0"/>
      </rPr>
      <t xml:space="preserve">
</t>
    </r>
    <r>
      <rPr>
        <sz val="12"/>
        <color indexed="8"/>
        <rFont val="黑体"/>
        <charset val="0"/>
      </rPr>
      <t>数量</t>
    </r>
  </si>
  <si>
    <t>年龄</t>
  </si>
  <si>
    <r>
      <rPr>
        <sz val="12"/>
        <color indexed="8"/>
        <rFont val="黑体"/>
        <charset val="0"/>
      </rPr>
      <t>岗位</t>
    </r>
    <r>
      <rPr>
        <sz val="12"/>
        <color rgb="FF000000"/>
        <rFont val="黑体"/>
        <charset val="0"/>
      </rPr>
      <t xml:space="preserve">
</t>
    </r>
    <r>
      <rPr>
        <sz val="12"/>
        <color indexed="8"/>
        <rFont val="黑体"/>
        <charset val="0"/>
      </rPr>
      <t>要求</t>
    </r>
  </si>
  <si>
    <r>
      <rPr>
        <sz val="12"/>
        <color indexed="8"/>
        <rFont val="黑体"/>
        <charset val="0"/>
      </rPr>
      <t>工资</t>
    </r>
    <r>
      <rPr>
        <sz val="12"/>
        <color rgb="FF000000"/>
        <rFont val="黑体"/>
        <charset val="0"/>
      </rPr>
      <t xml:space="preserve">
</t>
    </r>
    <r>
      <rPr>
        <sz val="12"/>
        <color indexed="8"/>
        <rFont val="黑体"/>
        <charset val="0"/>
      </rPr>
      <t>待遇</t>
    </r>
  </si>
  <si>
    <r>
      <rPr>
        <sz val="12"/>
        <color indexed="8"/>
        <rFont val="黑体"/>
        <charset val="0"/>
      </rPr>
      <t>联系方式</t>
    </r>
    <r>
      <rPr>
        <sz val="12"/>
        <color rgb="FF000000"/>
        <rFont val="黑体"/>
        <charset val="0"/>
      </rPr>
      <t xml:space="preserve">
</t>
    </r>
    <r>
      <rPr>
        <sz val="12"/>
        <color indexed="8"/>
        <rFont val="黑体"/>
        <charset val="0"/>
      </rPr>
      <t>（电话、邮箱）</t>
    </r>
  </si>
  <si>
    <r>
      <rPr>
        <sz val="12"/>
        <color indexed="8"/>
        <rFont val="黑体"/>
        <charset val="0"/>
      </rPr>
      <t>企业</t>
    </r>
    <r>
      <rPr>
        <sz val="12"/>
        <color rgb="FF000000"/>
        <rFont val="黑体"/>
        <charset val="0"/>
      </rPr>
      <t xml:space="preserve">
</t>
    </r>
    <r>
      <rPr>
        <sz val="12"/>
        <color indexed="8"/>
        <rFont val="黑体"/>
        <charset val="0"/>
      </rPr>
      <t>所在地</t>
    </r>
  </si>
  <si>
    <r>
      <rPr>
        <sz val="11"/>
        <color indexed="8"/>
        <rFont val="仿宋_GB2312"/>
        <charset val="134"/>
      </rPr>
      <t>山东康华生物医疗科技股份有限公司</t>
    </r>
  </si>
  <si>
    <r>
      <rPr>
        <sz val="11"/>
        <color rgb="FF000000"/>
        <rFont val="仿宋_GB2312"/>
        <charset val="134"/>
      </rPr>
      <t>现代医药</t>
    </r>
  </si>
  <si>
    <r>
      <rPr>
        <sz val="11"/>
        <color rgb="FF000000"/>
        <rFont val="仿宋_GB2312"/>
        <charset val="134"/>
      </rPr>
      <t>产品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仿宋_GB2312"/>
        <charset val="134"/>
      </rPr>
      <t>经理</t>
    </r>
  </si>
  <si>
    <r>
      <rPr>
        <sz val="11"/>
        <color indexed="8"/>
        <rFont val="仿宋_GB2312"/>
        <charset val="134"/>
      </rPr>
      <t>硕士</t>
    </r>
  </si>
  <si>
    <r>
      <rPr>
        <sz val="11"/>
        <color rgb="FF000000"/>
        <rFont val="仿宋_GB2312"/>
        <charset val="134"/>
      </rPr>
      <t>生物、药学、医学等相关专业</t>
    </r>
  </si>
  <si>
    <t>/</t>
  </si>
  <si>
    <r>
      <rPr>
        <sz val="11"/>
        <color indexed="8"/>
        <rFont val="仿宋_GB2312"/>
        <charset val="134"/>
      </rPr>
      <t>生物、药学、医学等相关专业</t>
    </r>
  </si>
  <si>
    <t>6-10k</t>
  </si>
  <si>
    <t>19861430794
15169566310
hr@khbio.com</t>
  </si>
  <si>
    <r>
      <rPr>
        <sz val="11"/>
        <rFont val="仿宋_GB2312"/>
        <charset val="134"/>
      </rPr>
      <t>经济区月河路</t>
    </r>
    <r>
      <rPr>
        <sz val="11"/>
        <rFont val="Times New Roman"/>
        <charset val="0"/>
      </rPr>
      <t>699</t>
    </r>
    <r>
      <rPr>
        <sz val="11"/>
        <rFont val="仿宋_GB2312"/>
        <charset val="134"/>
      </rPr>
      <t>号</t>
    </r>
  </si>
  <si>
    <r>
      <rPr>
        <sz val="11"/>
        <color indexed="8"/>
        <rFont val="仿宋_GB2312"/>
        <charset val="134"/>
      </rPr>
      <t>试剂研发工程师</t>
    </r>
  </si>
  <si>
    <r>
      <rPr>
        <sz val="11"/>
        <color indexed="8"/>
        <rFont val="仿宋_GB2312"/>
        <charset val="134"/>
      </rPr>
      <t>现代医药</t>
    </r>
  </si>
  <si>
    <r>
      <rPr>
        <sz val="11"/>
        <color rgb="FF000000"/>
        <rFont val="仿宋_GB2312"/>
        <charset val="134"/>
      </rPr>
      <t>仪器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仿宋_GB2312"/>
        <charset val="134"/>
      </rPr>
      <t>研发类</t>
    </r>
  </si>
  <si>
    <r>
      <rPr>
        <sz val="11"/>
        <color indexed="8"/>
        <rFont val="仿宋_GB2312"/>
        <charset val="134"/>
      </rPr>
      <t>电子、计算机等相关专业</t>
    </r>
  </si>
  <si>
    <t>7-13k</t>
  </si>
  <si>
    <r>
      <rPr>
        <sz val="11"/>
        <color rgb="FF000000"/>
        <rFont val="仿宋_GB2312"/>
        <charset val="134"/>
      </rPr>
      <t>销售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仿宋_GB2312"/>
        <charset val="134"/>
      </rPr>
      <t>管培生</t>
    </r>
  </si>
  <si>
    <r>
      <rPr>
        <sz val="11"/>
        <color indexed="8"/>
        <rFont val="仿宋_GB2312"/>
        <charset val="134"/>
      </rPr>
      <t>本科</t>
    </r>
  </si>
  <si>
    <t>7-10k</t>
  </si>
  <si>
    <t>QA/QC</t>
  </si>
  <si>
    <t>4-6K</t>
  </si>
  <si>
    <r>
      <rPr>
        <sz val="11"/>
        <color rgb="FF000000"/>
        <rFont val="仿宋_GB2312"/>
        <charset val="0"/>
      </rPr>
      <t>潍坊经济郑氏口腔医院</t>
    </r>
  </si>
  <si>
    <r>
      <rPr>
        <sz val="11"/>
        <color rgb="FF000000"/>
        <rFont val="仿宋_GB2312"/>
        <charset val="134"/>
      </rPr>
      <t>社会服务部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仿宋_GB2312"/>
        <charset val="134"/>
      </rPr>
      <t>前台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仿宋_GB2312"/>
        <charset val="134"/>
      </rPr>
      <t>护士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仿宋_GB2312"/>
        <charset val="134"/>
      </rPr>
      <t>医生</t>
    </r>
  </si>
  <si>
    <r>
      <rPr>
        <sz val="11"/>
        <color rgb="FF000000"/>
        <rFont val="仿宋_GB2312"/>
        <charset val="0"/>
      </rPr>
      <t>口腔、护理、其他</t>
    </r>
  </si>
  <si>
    <t>25-55</t>
  </si>
  <si>
    <r>
      <rPr>
        <sz val="11"/>
        <color rgb="FF000000"/>
        <rFont val="仿宋_GB2312"/>
        <charset val="134"/>
      </rPr>
      <t>服从管理，身体健康，无不良嗜好。</t>
    </r>
  </si>
  <si>
    <r>
      <rPr>
        <sz val="11"/>
        <color indexed="8"/>
        <rFont val="仿宋_GB2312"/>
        <charset val="134"/>
      </rPr>
      <t>面议</t>
    </r>
  </si>
  <si>
    <r>
      <rPr>
        <sz val="11"/>
        <color rgb="FF000000"/>
        <rFont val="Times New Roman"/>
        <charset val="0"/>
      </rPr>
      <t xml:space="preserve"> </t>
    </r>
    <r>
      <rPr>
        <sz val="11"/>
        <color rgb="FF000000"/>
        <rFont val="仿宋_GB2312"/>
        <charset val="0"/>
      </rPr>
      <t>滕经理</t>
    </r>
    <r>
      <rPr>
        <sz val="11"/>
        <color rgb="FF000000"/>
        <rFont val="Times New Roman"/>
        <charset val="0"/>
      </rPr>
      <t>13793178035  jjzskqyy@wf.shandong.cn</t>
    </r>
  </si>
  <si>
    <r>
      <rPr>
        <sz val="11"/>
        <rFont val="仿宋_GB2312"/>
        <charset val="134"/>
      </rPr>
      <t>经济区文化路乐川街南</t>
    </r>
    <r>
      <rPr>
        <sz val="11"/>
        <rFont val="Times New Roman"/>
        <charset val="134"/>
      </rPr>
      <t>50</t>
    </r>
    <r>
      <rPr>
        <sz val="11"/>
        <rFont val="仿宋_GB2312"/>
        <charset val="134"/>
      </rPr>
      <t>米路东</t>
    </r>
  </si>
  <si>
    <r>
      <rPr>
        <sz val="11"/>
        <color indexed="8"/>
        <rFont val="仿宋_GB2312"/>
        <charset val="134"/>
      </rPr>
      <t>山东匠造烘焙食品有限公司</t>
    </r>
  </si>
  <si>
    <r>
      <rPr>
        <sz val="11"/>
        <color indexed="8"/>
        <rFont val="仿宋_GB2312"/>
        <charset val="134"/>
      </rPr>
      <t>食品加工</t>
    </r>
  </si>
  <si>
    <r>
      <rPr>
        <sz val="11"/>
        <color indexed="8"/>
        <rFont val="仿宋_GB2312"/>
        <charset val="134"/>
      </rPr>
      <t>生产</t>
    </r>
    <r>
      <rPr>
        <sz val="11"/>
        <color rgb="FF000000"/>
        <rFont val="Times New Roman"/>
        <charset val="0"/>
      </rPr>
      <t xml:space="preserve">
</t>
    </r>
    <r>
      <rPr>
        <sz val="11"/>
        <color indexed="8"/>
        <rFont val="仿宋_GB2312"/>
        <charset val="134"/>
      </rPr>
      <t>管理岗</t>
    </r>
    <r>
      <rPr>
        <sz val="11"/>
        <color rgb="FF000000"/>
        <rFont val="Times New Roman"/>
        <charset val="0"/>
      </rPr>
      <t xml:space="preserve">
</t>
    </r>
    <r>
      <rPr>
        <sz val="11"/>
        <color indexed="8"/>
        <rFont val="仿宋_GB2312"/>
        <charset val="134"/>
      </rPr>
      <t>研发岗</t>
    </r>
  </si>
  <si>
    <r>
      <rPr>
        <sz val="11"/>
        <color indexed="8"/>
        <rFont val="仿宋_GB2312"/>
        <charset val="134"/>
      </rPr>
      <t>食品、机电、日语</t>
    </r>
  </si>
  <si>
    <t>22-35</t>
  </si>
  <si>
    <r>
      <rPr>
        <sz val="11"/>
        <color rgb="FF000000"/>
        <rFont val="Times New Roman"/>
        <charset val="0"/>
      </rPr>
      <t>1.</t>
    </r>
    <r>
      <rPr>
        <sz val="11"/>
        <color indexed="8"/>
        <rFont val="仿宋_GB2312"/>
        <charset val="134"/>
      </rPr>
      <t>相关专业本科及以上学历；</t>
    </r>
    <r>
      <rPr>
        <sz val="11"/>
        <color rgb="FF000000"/>
        <rFont val="Times New Roman"/>
        <charset val="0"/>
      </rPr>
      <t xml:space="preserve">
2.</t>
    </r>
    <r>
      <rPr>
        <sz val="11"/>
        <color indexed="8"/>
        <rFont val="仿宋_GB2312"/>
        <charset val="134"/>
      </rPr>
      <t>有责任心，踏实、肯学、有韧劲，有明确职业规划；</t>
    </r>
    <r>
      <rPr>
        <sz val="11"/>
        <color rgb="FF000000"/>
        <rFont val="Times New Roman"/>
        <charset val="0"/>
      </rPr>
      <t xml:space="preserve">
3.</t>
    </r>
    <r>
      <rPr>
        <sz val="11"/>
        <color indexed="8"/>
        <rFont val="仿宋_GB2312"/>
        <charset val="134"/>
      </rPr>
      <t>具备良好的沟通协调能力，服从工作安排。</t>
    </r>
  </si>
  <si>
    <t>5.5-8K</t>
  </si>
  <si>
    <t>0536-8678111</t>
  </si>
  <si>
    <r>
      <rPr>
        <sz val="11"/>
        <rFont val="仿宋_GB2312"/>
        <charset val="134"/>
      </rPr>
      <t>经济区新元路</t>
    </r>
    <r>
      <rPr>
        <sz val="11"/>
        <rFont val="Times New Roman"/>
        <charset val="134"/>
      </rPr>
      <t>2188</t>
    </r>
    <r>
      <rPr>
        <sz val="11"/>
        <rFont val="仿宋_GB2312"/>
        <charset val="134"/>
      </rPr>
      <t>号</t>
    </r>
  </si>
  <si>
    <r>
      <rPr>
        <sz val="11"/>
        <color indexed="8"/>
        <rFont val="仿宋_GB2312"/>
        <charset val="134"/>
      </rPr>
      <t>潍坊匠造调味品有限公司</t>
    </r>
  </si>
  <si>
    <r>
      <rPr>
        <sz val="11"/>
        <color rgb="FF000000"/>
        <rFont val="仿宋_GB2312"/>
        <charset val="0"/>
      </rPr>
      <t>潍坊匠造食品有限公司</t>
    </r>
  </si>
  <si>
    <r>
      <rPr>
        <sz val="11"/>
        <color indexed="8"/>
        <rFont val="仿宋_GB2312"/>
        <charset val="134"/>
      </rPr>
      <t>生产品质管理</t>
    </r>
  </si>
  <si>
    <r>
      <rPr>
        <sz val="11"/>
        <color indexed="8"/>
        <rFont val="仿宋_GB2312"/>
        <charset val="134"/>
      </rPr>
      <t>食品、农学</t>
    </r>
  </si>
  <si>
    <r>
      <rPr>
        <sz val="11"/>
        <color rgb="FF000000"/>
        <rFont val="Times New Roman"/>
        <charset val="0"/>
      </rPr>
      <t>35</t>
    </r>
    <r>
      <rPr>
        <sz val="11"/>
        <color indexed="8"/>
        <rFont val="仿宋_GB2312"/>
        <charset val="134"/>
      </rPr>
      <t>岁</t>
    </r>
    <r>
      <rPr>
        <sz val="11"/>
        <color rgb="FF000000"/>
        <rFont val="Times New Roman"/>
        <charset val="0"/>
      </rPr>
      <t xml:space="preserve">
</t>
    </r>
    <r>
      <rPr>
        <sz val="11"/>
        <color indexed="8"/>
        <rFont val="仿宋_GB2312"/>
        <charset val="134"/>
      </rPr>
      <t>以下</t>
    </r>
  </si>
  <si>
    <r>
      <rPr>
        <sz val="11"/>
        <color rgb="FF000000"/>
        <rFont val="仿宋_GB2312"/>
        <charset val="134"/>
      </rPr>
      <t>不限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仿宋_GB2312"/>
        <charset val="134"/>
      </rPr>
      <t>可接受应届毕业生</t>
    </r>
  </si>
  <si>
    <t>6-8k</t>
  </si>
  <si>
    <r>
      <rPr>
        <sz val="11"/>
        <color rgb="FF000000"/>
        <rFont val="仿宋_GB2312"/>
        <charset val="134"/>
      </rPr>
      <t>徐经理</t>
    </r>
    <r>
      <rPr>
        <sz val="11"/>
        <color rgb="FF000000"/>
        <rFont val="Times New Roman"/>
        <charset val="134"/>
      </rPr>
      <t>18663679220
xuqing@artisanfoods.cn</t>
    </r>
  </si>
  <si>
    <r>
      <rPr>
        <sz val="11"/>
        <color indexed="8"/>
        <rFont val="仿宋_GB2312"/>
        <charset val="134"/>
      </rPr>
      <t>日语营业销售</t>
    </r>
  </si>
  <si>
    <r>
      <rPr>
        <sz val="11"/>
        <color indexed="8"/>
        <rFont val="仿宋_GB2312"/>
        <charset val="134"/>
      </rPr>
      <t>农学</t>
    </r>
  </si>
  <si>
    <r>
      <rPr>
        <sz val="11"/>
        <color rgb="FF000000"/>
        <rFont val="仿宋_GB2312"/>
        <charset val="0"/>
      </rPr>
      <t>潍坊奥博仪表科技发展有限公司</t>
    </r>
  </si>
  <si>
    <r>
      <rPr>
        <sz val="11"/>
        <color indexed="8"/>
        <rFont val="仿宋_GB2312"/>
        <charset val="134"/>
      </rPr>
      <t>新一代信息技术</t>
    </r>
  </si>
  <si>
    <r>
      <rPr>
        <sz val="11"/>
        <color indexed="8"/>
        <rFont val="仿宋_GB2312"/>
        <charset val="134"/>
      </rPr>
      <t>销售</t>
    </r>
    <r>
      <rPr>
        <sz val="11"/>
        <color rgb="FF000000"/>
        <rFont val="Times New Roman"/>
        <charset val="0"/>
      </rPr>
      <t xml:space="preserve">
</t>
    </r>
    <r>
      <rPr>
        <sz val="11"/>
        <color indexed="8"/>
        <rFont val="仿宋_GB2312"/>
        <charset val="134"/>
      </rPr>
      <t>工程师</t>
    </r>
  </si>
  <si>
    <r>
      <rPr>
        <sz val="11"/>
        <color indexed="8"/>
        <rFont val="仿宋_GB2312"/>
        <charset val="134"/>
      </rPr>
      <t>不限</t>
    </r>
  </si>
  <si>
    <t>6-8</t>
  </si>
  <si>
    <r>
      <rPr>
        <sz val="11"/>
        <color rgb="FF000000"/>
        <rFont val="Times New Roman"/>
        <charset val="0"/>
      </rPr>
      <t>38</t>
    </r>
    <r>
      <rPr>
        <sz val="11"/>
        <color indexed="8"/>
        <rFont val="仿宋_GB2312"/>
        <charset val="134"/>
      </rPr>
      <t>岁</t>
    </r>
    <r>
      <rPr>
        <sz val="11"/>
        <color rgb="FF000000"/>
        <rFont val="Times New Roman"/>
        <charset val="0"/>
      </rPr>
      <t xml:space="preserve">
</t>
    </r>
    <r>
      <rPr>
        <sz val="11"/>
        <color indexed="8"/>
        <rFont val="仿宋_GB2312"/>
        <charset val="134"/>
      </rPr>
      <t>以下</t>
    </r>
  </si>
  <si>
    <r>
      <rPr>
        <sz val="11"/>
        <color rgb="FF000000"/>
        <rFont val="Times New Roman"/>
        <charset val="0"/>
      </rPr>
      <t>1.</t>
    </r>
    <r>
      <rPr>
        <sz val="11"/>
        <color indexed="8"/>
        <rFont val="仿宋_GB2312"/>
        <charset val="134"/>
      </rPr>
      <t>热衷销售；</t>
    </r>
    <r>
      <rPr>
        <sz val="11"/>
        <color rgb="FF000000"/>
        <rFont val="Times New Roman"/>
        <charset val="0"/>
      </rPr>
      <t xml:space="preserve">
2.</t>
    </r>
    <r>
      <rPr>
        <sz val="11"/>
        <color indexed="8"/>
        <rFont val="仿宋_GB2312"/>
        <charset val="134"/>
      </rPr>
      <t>能稳扎稳打，踏实肯干者；</t>
    </r>
    <r>
      <rPr>
        <sz val="11"/>
        <color rgb="FF000000"/>
        <rFont val="Times New Roman"/>
        <charset val="0"/>
      </rPr>
      <t xml:space="preserve">
3.</t>
    </r>
    <r>
      <rPr>
        <sz val="11"/>
        <color indexed="8"/>
        <rFont val="仿宋_GB2312"/>
        <charset val="134"/>
      </rPr>
      <t>具备良好的沟通、谈判、表达能力和销售能力，可适应短期出差。</t>
    </r>
  </si>
  <si>
    <r>
      <rPr>
        <sz val="11"/>
        <color indexed="8"/>
        <rFont val="仿宋_GB2312"/>
        <charset val="134"/>
      </rPr>
      <t>浮动底薪</t>
    </r>
    <r>
      <rPr>
        <sz val="11"/>
        <color rgb="FF000000"/>
        <rFont val="Times New Roman"/>
        <charset val="0"/>
      </rPr>
      <t>+</t>
    </r>
    <r>
      <rPr>
        <sz val="11"/>
        <color indexed="8"/>
        <rFont val="仿宋_GB2312"/>
        <charset val="134"/>
      </rPr>
      <t>奖金</t>
    </r>
    <r>
      <rPr>
        <sz val="11"/>
        <color rgb="FF000000"/>
        <rFont val="Times New Roman"/>
        <charset val="0"/>
      </rPr>
      <t>+</t>
    </r>
    <r>
      <rPr>
        <sz val="11"/>
        <color indexed="8"/>
        <rFont val="仿宋_GB2312"/>
        <charset val="134"/>
      </rPr>
      <t>年度奖励</t>
    </r>
  </si>
  <si>
    <t>19953631068
sisili7777@126.com</t>
  </si>
  <si>
    <r>
      <rPr>
        <sz val="11"/>
        <color indexed="8"/>
        <rFont val="仿宋_GB2312"/>
        <charset val="134"/>
      </rPr>
      <t>寒亭区北海路以西、民主街北侧</t>
    </r>
    <r>
      <rPr>
        <sz val="11"/>
        <color rgb="FF000000"/>
        <rFont val="Times New Roman"/>
        <charset val="0"/>
      </rPr>
      <t>4C</t>
    </r>
    <r>
      <rPr>
        <sz val="11"/>
        <color indexed="8"/>
        <rFont val="仿宋_GB2312"/>
        <charset val="134"/>
      </rPr>
      <t>楼座</t>
    </r>
  </si>
  <si>
    <r>
      <rPr>
        <sz val="11"/>
        <color indexed="8"/>
        <rFont val="仿宋_GB2312"/>
        <charset val="134"/>
      </rPr>
      <t>电气</t>
    </r>
    <r>
      <rPr>
        <sz val="11"/>
        <color rgb="FF000000"/>
        <rFont val="Times New Roman"/>
        <charset val="0"/>
      </rPr>
      <t xml:space="preserve">
</t>
    </r>
    <r>
      <rPr>
        <sz val="11"/>
        <color indexed="8"/>
        <rFont val="仿宋_GB2312"/>
        <charset val="134"/>
      </rPr>
      <t>工程师</t>
    </r>
  </si>
  <si>
    <r>
      <rPr>
        <sz val="11"/>
        <color indexed="8"/>
        <rFont val="仿宋_GB2312"/>
        <charset val="134"/>
      </rPr>
      <t>电气工程及其自动化、电子信息、机械工程等相关专业</t>
    </r>
  </si>
  <si>
    <r>
      <rPr>
        <sz val="11"/>
        <color rgb="FF000000"/>
        <rFont val="Times New Roman"/>
        <charset val="0"/>
      </rPr>
      <t>50</t>
    </r>
    <r>
      <rPr>
        <sz val="11"/>
        <color indexed="8"/>
        <rFont val="仿宋_GB2312"/>
        <charset val="134"/>
      </rPr>
      <t>岁</t>
    </r>
    <r>
      <rPr>
        <sz val="11"/>
        <color rgb="FF000000"/>
        <rFont val="Times New Roman"/>
        <charset val="0"/>
      </rPr>
      <t xml:space="preserve">
</t>
    </r>
    <r>
      <rPr>
        <sz val="11"/>
        <color indexed="8"/>
        <rFont val="仿宋_GB2312"/>
        <charset val="134"/>
      </rPr>
      <t>以下</t>
    </r>
  </si>
  <si>
    <r>
      <rPr>
        <sz val="11"/>
        <color rgb="FF000000"/>
        <rFont val="Times New Roman"/>
        <charset val="0"/>
      </rPr>
      <t>1.</t>
    </r>
    <r>
      <rPr>
        <sz val="11"/>
        <color indexed="8"/>
        <rFont val="仿宋_GB2312"/>
        <charset val="134"/>
      </rPr>
      <t>熟练使用</t>
    </r>
    <r>
      <rPr>
        <sz val="11"/>
        <color rgb="FF000000"/>
        <rFont val="Times New Roman"/>
        <charset val="0"/>
      </rPr>
      <t>AutoCAD</t>
    </r>
    <r>
      <rPr>
        <sz val="11"/>
        <color indexed="8"/>
        <rFont val="仿宋_GB2312"/>
        <charset val="134"/>
      </rPr>
      <t>、</t>
    </r>
    <r>
      <rPr>
        <sz val="11"/>
        <color rgb="FF000000"/>
        <rFont val="Times New Roman"/>
        <charset val="0"/>
      </rPr>
      <t>EPLAN</t>
    </r>
    <r>
      <rPr>
        <sz val="11"/>
        <color indexed="8"/>
        <rFont val="仿宋_GB2312"/>
        <charset val="134"/>
      </rPr>
      <t>等绘制电气图纸；</t>
    </r>
    <r>
      <rPr>
        <sz val="11"/>
        <color rgb="FF000000"/>
        <rFont val="Times New Roman"/>
        <charset val="0"/>
      </rPr>
      <t xml:space="preserve">
2.</t>
    </r>
    <r>
      <rPr>
        <sz val="11"/>
        <color indexed="8"/>
        <rFont val="仿宋_GB2312"/>
        <charset val="134"/>
      </rPr>
      <t>熟练出具电气清单。</t>
    </r>
  </si>
  <si>
    <t>5-8K</t>
  </si>
  <si>
    <r>
      <rPr>
        <sz val="11"/>
        <color indexed="8"/>
        <rFont val="仿宋_GB2312"/>
        <charset val="134"/>
      </rPr>
      <t>电气装配技术员</t>
    </r>
  </si>
  <si>
    <r>
      <rPr>
        <sz val="11"/>
        <color indexed="8"/>
        <rFont val="仿宋_GB2312"/>
        <charset val="134"/>
      </rPr>
      <t>机电工程师</t>
    </r>
  </si>
  <si>
    <t>2-4</t>
  </si>
  <si>
    <r>
      <rPr>
        <sz val="11"/>
        <color rgb="FF000000"/>
        <rFont val="Times New Roman"/>
        <charset val="0"/>
      </rPr>
      <t>55</t>
    </r>
    <r>
      <rPr>
        <sz val="11"/>
        <color indexed="8"/>
        <rFont val="仿宋_GB2312"/>
        <charset val="134"/>
      </rPr>
      <t>岁</t>
    </r>
    <r>
      <rPr>
        <sz val="11"/>
        <color rgb="FF000000"/>
        <rFont val="Times New Roman"/>
        <charset val="0"/>
      </rPr>
      <t xml:space="preserve">
</t>
    </r>
    <r>
      <rPr>
        <sz val="11"/>
        <color indexed="8"/>
        <rFont val="仿宋_GB2312"/>
        <charset val="134"/>
      </rPr>
      <t>以下</t>
    </r>
  </si>
  <si>
    <r>
      <rPr>
        <sz val="11"/>
        <color indexed="8"/>
        <rFont val="仿宋_GB2312"/>
        <charset val="134"/>
      </rPr>
      <t>熟练解读电气原理图、接线图，按图完成各类柜体装配。</t>
    </r>
  </si>
  <si>
    <t>4-7K</t>
  </si>
  <si>
    <r>
      <rPr>
        <sz val="11"/>
        <color indexed="8"/>
        <rFont val="仿宋_GB2312"/>
        <charset val="134"/>
      </rPr>
      <t>应（往）届毕业生</t>
    </r>
  </si>
  <si>
    <t>22-26</t>
  </si>
  <si>
    <r>
      <rPr>
        <sz val="11"/>
        <color indexed="8"/>
        <rFont val="仿宋_GB2312"/>
        <charset val="134"/>
      </rPr>
      <t>诚实守信、踏实肯干、有责任心，能长期稳定工作。</t>
    </r>
  </si>
  <si>
    <r>
      <rPr>
        <sz val="11"/>
        <color rgb="FF000000"/>
        <rFont val="仿宋_GB2312"/>
        <charset val="0"/>
      </rPr>
      <t>潍坊金力集团</t>
    </r>
  </si>
  <si>
    <r>
      <rPr>
        <sz val="11"/>
        <color indexed="8"/>
        <rFont val="仿宋_GB2312"/>
        <charset val="134"/>
      </rPr>
      <t>汽车制造</t>
    </r>
  </si>
  <si>
    <r>
      <rPr>
        <sz val="11"/>
        <color rgb="FF000000"/>
        <rFont val="仿宋_GB2312"/>
        <charset val="134"/>
      </rPr>
      <t>外贸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仿宋_GB2312"/>
        <charset val="134"/>
      </rPr>
      <t>经理</t>
    </r>
  </si>
  <si>
    <r>
      <rPr>
        <sz val="11"/>
        <color indexed="8"/>
        <rFont val="仿宋_GB2312"/>
        <charset val="134"/>
      </rPr>
      <t>国际贸易、电子商务、英语等外语类专业</t>
    </r>
  </si>
  <si>
    <r>
      <rPr>
        <sz val="11"/>
        <color indexed="8"/>
        <rFont val="仿宋_GB2312"/>
        <charset val="134"/>
      </rPr>
      <t>在校生、应往届毕业生均可</t>
    </r>
  </si>
  <si>
    <t>4-20K</t>
  </si>
  <si>
    <r>
      <rPr>
        <sz val="11"/>
        <color rgb="FF000000"/>
        <rFont val="仿宋_GB2312"/>
        <charset val="134"/>
      </rPr>
      <t>张经理</t>
    </r>
    <r>
      <rPr>
        <sz val="11"/>
        <color rgb="FF000000"/>
        <rFont val="Times New Roman"/>
        <charset val="134"/>
      </rPr>
      <t>17753620502
18660662079@163.com</t>
    </r>
  </si>
  <si>
    <r>
      <rPr>
        <sz val="11"/>
        <rFont val="仿宋_GB2312"/>
        <charset val="134"/>
      </rPr>
      <t>经济区玉清西街</t>
    </r>
  </si>
  <si>
    <r>
      <rPr>
        <sz val="11"/>
        <color rgb="FF000000"/>
        <rFont val="仿宋_GB2312"/>
        <charset val="134"/>
      </rPr>
      <t>招聘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仿宋_GB2312"/>
        <charset val="134"/>
      </rPr>
      <t>专员</t>
    </r>
  </si>
  <si>
    <r>
      <rPr>
        <sz val="11"/>
        <color indexed="8"/>
        <rFont val="仿宋_GB2312"/>
        <charset val="134"/>
      </rPr>
      <t>人力资源管理、行政管理等专业</t>
    </r>
  </si>
  <si>
    <r>
      <rPr>
        <sz val="11"/>
        <color indexed="8"/>
        <rFont val="仿宋_GB2312"/>
        <charset val="134"/>
      </rPr>
      <t>机械结构设计师</t>
    </r>
  </si>
  <si>
    <r>
      <rPr>
        <sz val="11"/>
        <color indexed="8"/>
        <rFont val="仿宋_GB2312"/>
        <charset val="134"/>
      </rPr>
      <t>机械制造及其自动化等相关专业</t>
    </r>
  </si>
  <si>
    <r>
      <rPr>
        <sz val="11"/>
        <color rgb="FF000000"/>
        <rFont val="Times New Roman"/>
        <charset val="0"/>
      </rPr>
      <t>2</t>
    </r>
    <r>
      <rPr>
        <sz val="11"/>
        <color indexed="8"/>
        <rFont val="仿宋_GB2312"/>
        <charset val="134"/>
      </rPr>
      <t>年以上工作经验</t>
    </r>
  </si>
  <si>
    <t>6-10K</t>
  </si>
  <si>
    <r>
      <rPr>
        <sz val="11"/>
        <color rgb="FF000000"/>
        <rFont val="Times New Roman"/>
        <charset val="0"/>
      </rPr>
      <t>BOM</t>
    </r>
    <r>
      <rPr>
        <sz val="11"/>
        <color indexed="8"/>
        <rFont val="仿宋_GB2312"/>
        <charset val="134"/>
      </rPr>
      <t>工艺专员</t>
    </r>
  </si>
  <si>
    <t>6-8K</t>
  </si>
  <si>
    <r>
      <rPr>
        <sz val="11"/>
        <color rgb="FF000000"/>
        <rFont val="仿宋_GB2312"/>
        <charset val="134"/>
      </rPr>
      <t>质量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仿宋_GB2312"/>
        <charset val="134"/>
      </rPr>
      <t>部长</t>
    </r>
  </si>
  <si>
    <r>
      <rPr>
        <sz val="11"/>
        <color rgb="FF000000"/>
        <rFont val="Times New Roman"/>
        <charset val="0"/>
      </rPr>
      <t>40</t>
    </r>
    <r>
      <rPr>
        <sz val="11"/>
        <color indexed="8"/>
        <rFont val="仿宋_GB2312"/>
        <charset val="134"/>
      </rPr>
      <t>岁</t>
    </r>
    <r>
      <rPr>
        <sz val="11"/>
        <color rgb="FF000000"/>
        <rFont val="Times New Roman"/>
        <charset val="0"/>
      </rPr>
      <t xml:space="preserve">
</t>
    </r>
    <r>
      <rPr>
        <sz val="11"/>
        <color indexed="8"/>
        <rFont val="仿宋_GB2312"/>
        <charset val="134"/>
      </rPr>
      <t>以下</t>
    </r>
  </si>
  <si>
    <r>
      <rPr>
        <sz val="11"/>
        <color rgb="FF000000"/>
        <rFont val="Times New Roman"/>
        <charset val="0"/>
      </rPr>
      <t>5</t>
    </r>
    <r>
      <rPr>
        <sz val="11"/>
        <color indexed="8"/>
        <rFont val="仿宋_GB2312"/>
        <charset val="134"/>
      </rPr>
      <t>年以上工作经验</t>
    </r>
  </si>
  <si>
    <t>1.3-2W</t>
  </si>
  <si>
    <r>
      <rPr>
        <sz val="11"/>
        <color rgb="FF000000"/>
        <rFont val="仿宋_GB2312"/>
        <charset val="134"/>
      </rPr>
      <t>山东睿思精密工业有限公司</t>
    </r>
  </si>
  <si>
    <r>
      <rPr>
        <sz val="11"/>
        <color rgb="FF000000"/>
        <rFont val="仿宋_GB2312"/>
        <charset val="134"/>
      </rPr>
      <t>工艺工程师</t>
    </r>
  </si>
  <si>
    <r>
      <rPr>
        <sz val="11"/>
        <color rgb="FF000000"/>
        <rFont val="仿宋_GB2312"/>
        <charset val="134"/>
      </rPr>
      <t>本科</t>
    </r>
  </si>
  <si>
    <r>
      <rPr>
        <sz val="11"/>
        <color rgb="FF000000"/>
        <rFont val="仿宋_GB2312"/>
        <charset val="134"/>
      </rPr>
      <t>物理、机械类</t>
    </r>
  </si>
  <si>
    <r>
      <rPr>
        <sz val="11"/>
        <color rgb="FF000000"/>
        <rFont val="Times New Roman"/>
        <charset val="134"/>
      </rPr>
      <t>25-26</t>
    </r>
    <r>
      <rPr>
        <sz val="11"/>
        <color rgb="FF000000"/>
        <rFont val="仿宋_GB2312"/>
        <charset val="134"/>
      </rPr>
      <t>届学生</t>
    </r>
  </si>
  <si>
    <r>
      <rPr>
        <sz val="11"/>
        <color rgb="FF000000"/>
        <rFont val="仿宋_GB2312"/>
        <charset val="134"/>
      </rPr>
      <t>本科及以上学历，符合专业要求</t>
    </r>
  </si>
  <si>
    <r>
      <rPr>
        <sz val="11"/>
        <color rgb="FF000000"/>
        <rFont val="仿宋_GB2312"/>
        <charset val="134"/>
      </rPr>
      <t>年薪</t>
    </r>
    <r>
      <rPr>
        <sz val="11"/>
        <color rgb="FF000000"/>
        <rFont val="Times New Roman"/>
        <charset val="134"/>
      </rPr>
      <t>7-15W</t>
    </r>
  </si>
  <si>
    <r>
      <rPr>
        <sz val="11"/>
        <color rgb="FF000000"/>
        <rFont val="仿宋_GB2312"/>
        <charset val="134"/>
      </rPr>
      <t>左经理</t>
    </r>
    <r>
      <rPr>
        <sz val="11"/>
        <color rgb="FF000000"/>
        <rFont val="Times New Roman"/>
        <charset val="134"/>
      </rPr>
      <t>-17864449538</t>
    </r>
  </si>
  <si>
    <r>
      <rPr>
        <sz val="11"/>
        <rFont val="仿宋_GB2312"/>
        <charset val="134"/>
      </rPr>
      <t>潍坊经济开发区月河路</t>
    </r>
    <r>
      <rPr>
        <sz val="11"/>
        <rFont val="Times New Roman"/>
        <charset val="134"/>
      </rPr>
      <t>3177</t>
    </r>
    <r>
      <rPr>
        <sz val="11"/>
        <rFont val="仿宋_GB2312"/>
        <charset val="134"/>
      </rPr>
      <t>号</t>
    </r>
    <r>
      <rPr>
        <sz val="11"/>
        <rFont val="Times New Roman"/>
        <charset val="134"/>
      </rPr>
      <t>9</t>
    </r>
    <r>
      <rPr>
        <sz val="11"/>
        <rFont val="仿宋_GB2312"/>
        <charset val="134"/>
      </rPr>
      <t>号楼</t>
    </r>
  </si>
  <si>
    <r>
      <rPr>
        <sz val="11"/>
        <color rgb="FF000000"/>
        <rFont val="仿宋_GB2312"/>
        <charset val="134"/>
      </rPr>
      <t>电镀工艺工程师</t>
    </r>
  </si>
  <si>
    <r>
      <rPr>
        <sz val="11"/>
        <color rgb="FF000000"/>
        <rFont val="仿宋_GB2312"/>
        <charset val="134"/>
      </rPr>
      <t>化学类</t>
    </r>
  </si>
  <si>
    <r>
      <rPr>
        <sz val="11"/>
        <color rgb="FF000000"/>
        <rFont val="Times New Roman"/>
        <charset val="134"/>
      </rPr>
      <t>23-26</t>
    </r>
    <r>
      <rPr>
        <sz val="11"/>
        <color rgb="FF000000"/>
        <rFont val="仿宋_GB2312"/>
        <charset val="134"/>
      </rPr>
      <t>届学生</t>
    </r>
  </si>
  <si>
    <r>
      <rPr>
        <sz val="11"/>
        <rFont val="仿宋_GB2312"/>
        <charset val="134"/>
      </rPr>
      <t>潍坊</t>
    </r>
  </si>
  <si>
    <r>
      <rPr>
        <sz val="11"/>
        <color rgb="FF000000"/>
        <rFont val="仿宋_GB2312"/>
        <charset val="134"/>
      </rPr>
      <t>机械设计工程师</t>
    </r>
  </si>
  <si>
    <r>
      <rPr>
        <sz val="11"/>
        <color rgb="FF000000"/>
        <rFont val="仿宋_GB2312"/>
        <charset val="134"/>
      </rPr>
      <t>机械设计制造及其自动化</t>
    </r>
  </si>
  <si>
    <r>
      <rPr>
        <sz val="11"/>
        <color rgb="FF000000"/>
        <rFont val="仿宋_GB2312"/>
        <charset val="134"/>
      </rPr>
      <t>体系工程师</t>
    </r>
  </si>
  <si>
    <r>
      <rPr>
        <sz val="11"/>
        <color rgb="FF000000"/>
        <rFont val="仿宋_GB2312"/>
        <charset val="134"/>
      </rPr>
      <t>物理、数学、机械、质量管理</t>
    </r>
  </si>
  <si>
    <r>
      <rPr>
        <sz val="11"/>
        <color rgb="FF000000"/>
        <rFont val="仿宋_GB2312"/>
        <charset val="134"/>
      </rPr>
      <t>质量工程师</t>
    </r>
  </si>
  <si>
    <r>
      <rPr>
        <sz val="11"/>
        <color rgb="FF000000"/>
        <rFont val="仿宋_GB2312"/>
        <charset val="134"/>
      </rPr>
      <t>销售工程师</t>
    </r>
  </si>
  <si>
    <r>
      <rPr>
        <sz val="11"/>
        <color rgb="FF000000"/>
        <rFont val="仿宋_GB2312"/>
        <charset val="134"/>
      </rPr>
      <t>理工类</t>
    </r>
  </si>
  <si>
    <r>
      <rPr>
        <sz val="11"/>
        <color rgb="FF000000"/>
        <rFont val="仿宋_GB2312"/>
        <charset val="0"/>
      </rPr>
      <t>山东云弘景深教育科技有限公司</t>
    </r>
  </si>
  <si>
    <r>
      <rPr>
        <sz val="11"/>
        <color rgb="FF000000"/>
        <rFont val="仿宋_GB2312"/>
        <charset val="0"/>
      </rPr>
      <t>新一代信息技术</t>
    </r>
  </si>
  <si>
    <r>
      <rPr>
        <sz val="11"/>
        <color rgb="FF000000"/>
        <rFont val="仿宋_GB2312"/>
        <charset val="0"/>
      </rPr>
      <t>人工智能老师</t>
    </r>
  </si>
  <si>
    <r>
      <rPr>
        <sz val="11"/>
        <color rgb="FF000000"/>
        <rFont val="仿宋_GB2312"/>
        <charset val="0"/>
      </rPr>
      <t>本科</t>
    </r>
  </si>
  <si>
    <r>
      <rPr>
        <sz val="11"/>
        <color rgb="FF000000"/>
        <rFont val="仿宋_GB2312"/>
        <charset val="0"/>
      </rPr>
      <t>人工智能</t>
    </r>
  </si>
  <si>
    <r>
      <rPr>
        <sz val="11"/>
        <color rgb="FF000000"/>
        <rFont val="仿宋_GB2312"/>
        <charset val="0"/>
      </rPr>
      <t>掌握</t>
    </r>
    <r>
      <rPr>
        <sz val="11"/>
        <color rgb="FF000000"/>
        <rFont val="Times New Roman"/>
        <charset val="0"/>
      </rPr>
      <t>Python</t>
    </r>
    <r>
      <rPr>
        <sz val="11"/>
        <color rgb="FF000000"/>
        <rFont val="仿宋_GB2312"/>
        <charset val="0"/>
      </rPr>
      <t>编程、机器学习基础、人工智能科普知识，能独立设计并讲授</t>
    </r>
    <r>
      <rPr>
        <sz val="11"/>
        <color rgb="FF000000"/>
        <rFont val="Times New Roman"/>
        <charset val="0"/>
      </rPr>
      <t>AI</t>
    </r>
    <r>
      <rPr>
        <sz val="11"/>
        <color rgb="FF000000"/>
        <rFont val="仿宋_GB2312"/>
        <charset val="0"/>
      </rPr>
      <t>课程。有课程开发、教案编写或竞赛指导经验者优先，接受优秀应届毕业生。</t>
    </r>
  </si>
  <si>
    <t>3000-8000</t>
  </si>
  <si>
    <r>
      <rPr>
        <sz val="11"/>
        <color rgb="FF000000"/>
        <rFont val="仿宋_GB2312"/>
        <charset val="0"/>
      </rPr>
      <t>王老师</t>
    </r>
    <r>
      <rPr>
        <sz val="11"/>
        <color rgb="FF000000"/>
        <rFont val="Times New Roman"/>
        <charset val="0"/>
      </rPr>
      <t xml:space="preserve">
19053673355</t>
    </r>
  </si>
  <si>
    <r>
      <rPr>
        <sz val="11"/>
        <color rgb="FF000000"/>
        <rFont val="仿宋_GB2312"/>
        <charset val="0"/>
      </rPr>
      <t>寒亭区总部基地</t>
    </r>
    <r>
      <rPr>
        <sz val="11"/>
        <rFont val="Times New Roman"/>
        <charset val="0"/>
      </rPr>
      <t>10</t>
    </r>
    <r>
      <rPr>
        <sz val="11"/>
        <rFont val="仿宋_GB2312"/>
        <charset val="0"/>
      </rPr>
      <t>号楼</t>
    </r>
  </si>
  <si>
    <r>
      <rPr>
        <sz val="11"/>
        <color rgb="FF000000"/>
        <rFont val="仿宋_GB2312"/>
        <charset val="0"/>
      </rPr>
      <t>研发工程师</t>
    </r>
  </si>
  <si>
    <r>
      <rPr>
        <sz val="11"/>
        <color rgb="FF000000"/>
        <rFont val="仿宋_GB2312"/>
        <charset val="0"/>
      </rPr>
      <t>硕士</t>
    </r>
  </si>
  <si>
    <r>
      <rPr>
        <sz val="11"/>
        <color rgb="FF000000"/>
        <rFont val="仿宋_GB2312"/>
        <charset val="0"/>
      </rPr>
      <t>本科及以上，计算机、数学等相关专业；熟练</t>
    </r>
    <r>
      <rPr>
        <sz val="11"/>
        <color rgb="FF000000"/>
        <rFont val="Times New Roman"/>
        <charset val="0"/>
      </rPr>
      <t>Python</t>
    </r>
    <r>
      <rPr>
        <sz val="11"/>
        <color rgb="FF000000"/>
        <rFont val="仿宋_GB2312"/>
        <charset val="0"/>
      </rPr>
      <t>，掌握机器学习、深度学习原理及</t>
    </r>
    <r>
      <rPr>
        <sz val="11"/>
        <color rgb="FF000000"/>
        <rFont val="Times New Roman"/>
        <charset val="0"/>
      </rPr>
      <t>PyTorch/TensorFlow</t>
    </r>
    <r>
      <rPr>
        <sz val="11"/>
        <color rgb="FF000000"/>
        <rFont val="仿宋_GB2312"/>
        <charset val="0"/>
      </rPr>
      <t>框架；具备数据处理、模型训练优化与部署能力；逻辑清晰，学习能力强，能独立完成</t>
    </r>
    <r>
      <rPr>
        <sz val="11"/>
        <color rgb="FF000000"/>
        <rFont val="Times New Roman"/>
        <charset val="0"/>
      </rPr>
      <t>AI</t>
    </r>
    <r>
      <rPr>
        <sz val="11"/>
        <color rgb="FF000000"/>
        <rFont val="仿宋_GB2312"/>
        <charset val="0"/>
      </rPr>
      <t>研发与落地。</t>
    </r>
  </si>
  <si>
    <t>5000-8000</t>
  </si>
  <si>
    <r>
      <rPr>
        <sz val="11"/>
        <color rgb="FF000000"/>
        <rFont val="仿宋_GB2312"/>
        <charset val="0"/>
      </rPr>
      <t>山东中盈现代医药物流有限公司</t>
    </r>
  </si>
  <si>
    <r>
      <rPr>
        <sz val="11"/>
        <color indexed="8"/>
        <rFont val="仿宋_GB2312"/>
        <charset val="134"/>
      </rPr>
      <t>管理干部储备岗</t>
    </r>
  </si>
  <si>
    <r>
      <rPr>
        <sz val="11"/>
        <color indexed="8"/>
        <rFont val="仿宋_GB2312"/>
        <charset val="134"/>
      </rPr>
      <t>医药相关专业、市场营销、工商管理等专业</t>
    </r>
  </si>
  <si>
    <t>23-30</t>
  </si>
  <si>
    <r>
      <rPr>
        <sz val="11"/>
        <color rgb="FF000000"/>
        <rFont val="仿宋_GB2312"/>
        <charset val="0"/>
      </rPr>
      <t>应届毕业生优先；具备销售潜力与沟通表达能力；积极参与集体活动，团队协作意识强；</t>
    </r>
    <r>
      <rPr>
        <sz val="11"/>
        <color rgb="FF000000"/>
        <rFont val="Times New Roman"/>
        <charset val="0"/>
      </rPr>
      <t xml:space="preserve">  </t>
    </r>
    <r>
      <rPr>
        <sz val="11"/>
        <color rgb="FF000000"/>
        <rFont val="仿宋_GB2312"/>
        <charset val="0"/>
      </rPr>
      <t>接受轮岗培养（覆盖销售、物流、运营等模块）；有管理发展意愿，学习能力突出。</t>
    </r>
  </si>
  <si>
    <r>
      <rPr>
        <sz val="11"/>
        <color indexed="8"/>
        <rFont val="仿宋_GB2312"/>
        <charset val="134"/>
      </rPr>
      <t>年薪</t>
    </r>
    <r>
      <rPr>
        <sz val="11"/>
        <color rgb="FF000000"/>
        <rFont val="Times New Roman"/>
        <charset val="0"/>
      </rPr>
      <t>8W+</t>
    </r>
  </si>
  <si>
    <r>
      <rPr>
        <sz val="11"/>
        <color rgb="FF000000"/>
        <rFont val="仿宋_GB2312"/>
        <charset val="0"/>
      </rPr>
      <t>张经理</t>
    </r>
    <r>
      <rPr>
        <sz val="11"/>
        <color rgb="FF000000"/>
        <rFont val="Times New Roman"/>
        <charset val="0"/>
      </rPr>
      <t>13515369618</t>
    </r>
  </si>
  <si>
    <r>
      <rPr>
        <sz val="11"/>
        <color rgb="FF000000"/>
        <rFont val="仿宋_GB2312"/>
        <charset val="134"/>
      </rPr>
      <t>经济区食品大街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仿宋_GB2312"/>
        <charset val="134"/>
      </rPr>
      <t>号</t>
    </r>
  </si>
  <si>
    <r>
      <rPr>
        <sz val="11"/>
        <color rgb="FF000000"/>
        <rFont val="仿宋_GB2312"/>
        <charset val="134"/>
      </rPr>
      <t>招商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仿宋_GB2312"/>
        <charset val="134"/>
      </rPr>
      <t>经理</t>
    </r>
  </si>
  <si>
    <r>
      <rPr>
        <sz val="11"/>
        <color rgb="FF000000"/>
        <rFont val="仿宋_GB2312"/>
        <charset val="0"/>
      </rPr>
      <t>市场营销、物流管理等专业</t>
    </r>
  </si>
  <si>
    <t>28-40</t>
  </si>
  <si>
    <r>
      <rPr>
        <sz val="11"/>
        <color indexed="8"/>
        <rFont val="仿宋_GB2312"/>
        <charset val="134"/>
      </rPr>
      <t>有医药物流招商工作经验</t>
    </r>
  </si>
  <si>
    <r>
      <rPr>
        <sz val="11"/>
        <color indexed="8"/>
        <rFont val="仿宋_GB2312"/>
        <charset val="134"/>
      </rPr>
      <t>年薪</t>
    </r>
    <r>
      <rPr>
        <sz val="11"/>
        <color rgb="FF000000"/>
        <rFont val="Times New Roman"/>
        <charset val="0"/>
      </rPr>
      <t>10w+</t>
    </r>
  </si>
  <si>
    <r>
      <rPr>
        <sz val="11"/>
        <color rgb="FF000000"/>
        <rFont val="仿宋_GB2312"/>
        <charset val="134"/>
      </rPr>
      <t>山东万方动力有限公司</t>
    </r>
  </si>
  <si>
    <r>
      <rPr>
        <sz val="11"/>
        <color indexed="8"/>
        <rFont val="仿宋_GB2312"/>
        <charset val="134"/>
      </rPr>
      <t>生产</t>
    </r>
    <r>
      <rPr>
        <sz val="11"/>
        <color rgb="FF000000"/>
        <rFont val="Times New Roman"/>
        <charset val="0"/>
      </rPr>
      <t xml:space="preserve">
</t>
    </r>
    <r>
      <rPr>
        <sz val="11"/>
        <color indexed="8"/>
        <rFont val="仿宋_GB2312"/>
        <charset val="134"/>
      </rPr>
      <t>技术</t>
    </r>
    <r>
      <rPr>
        <sz val="11"/>
        <color rgb="FF000000"/>
        <rFont val="Times New Roman"/>
        <charset val="0"/>
      </rPr>
      <t xml:space="preserve">
</t>
    </r>
    <r>
      <rPr>
        <sz val="11"/>
        <color indexed="8"/>
        <rFont val="仿宋_GB2312"/>
        <charset val="134"/>
      </rPr>
      <t>质量</t>
    </r>
  </si>
  <si>
    <r>
      <rPr>
        <sz val="11"/>
        <color indexed="8"/>
        <rFont val="仿宋_GB2312"/>
        <charset val="134"/>
      </rPr>
      <t>机械类</t>
    </r>
  </si>
  <si>
    <r>
      <rPr>
        <sz val="11"/>
        <color rgb="FF000000"/>
        <rFont val="仿宋_GB2312"/>
        <charset val="0"/>
      </rPr>
      <t>机械类专业毕业，有一定的相应工作经验。</t>
    </r>
  </si>
  <si>
    <r>
      <rPr>
        <sz val="11"/>
        <rFont val="仿宋_GB2312"/>
        <charset val="134"/>
      </rPr>
      <t>经济区古亭街</t>
    </r>
    <r>
      <rPr>
        <sz val="11"/>
        <rFont val="Times New Roman"/>
        <charset val="0"/>
      </rPr>
      <t>9999</t>
    </r>
    <r>
      <rPr>
        <sz val="11"/>
        <rFont val="仿宋_GB2312"/>
        <charset val="134"/>
      </rPr>
      <t>号</t>
    </r>
  </si>
  <si>
    <r>
      <rPr>
        <sz val="11"/>
        <rFont val="仿宋_GB2312"/>
        <charset val="0"/>
      </rPr>
      <t>山东海倍特检测有限公司</t>
    </r>
  </si>
  <si>
    <r>
      <rPr>
        <sz val="11"/>
        <rFont val="仿宋_GB2312"/>
        <charset val="134"/>
      </rPr>
      <t>其他</t>
    </r>
  </si>
  <si>
    <r>
      <rPr>
        <sz val="11"/>
        <rFont val="仿宋_GB2312"/>
        <charset val="134"/>
      </rPr>
      <t>采样员</t>
    </r>
  </si>
  <si>
    <r>
      <rPr>
        <sz val="11"/>
        <rFont val="仿宋_GB2312"/>
        <charset val="134"/>
      </rPr>
      <t>本科</t>
    </r>
  </si>
  <si>
    <r>
      <rPr>
        <sz val="11"/>
        <rFont val="仿宋_GB2312"/>
        <charset val="134"/>
      </rPr>
      <t>环保相关专业（环境科学、环境工程、生态学、化学工程与工艺、制药工程、化学生物学等相关专业）</t>
    </r>
  </si>
  <si>
    <r>
      <rPr>
        <sz val="11"/>
        <rFont val="Times New Roman"/>
        <charset val="0"/>
      </rPr>
      <t>40</t>
    </r>
    <r>
      <rPr>
        <sz val="11"/>
        <rFont val="仿宋_GB2312"/>
        <charset val="134"/>
      </rPr>
      <t>岁以下</t>
    </r>
  </si>
  <si>
    <r>
      <rPr>
        <sz val="11"/>
        <rFont val="Times New Roman"/>
        <charset val="0"/>
      </rPr>
      <t>1.</t>
    </r>
    <r>
      <rPr>
        <sz val="11"/>
        <rFont val="仿宋_GB2312"/>
        <charset val="0"/>
      </rPr>
      <t>负责现场采样的采集工作（废气、废水、土壤等）及采样记录填写；</t>
    </r>
    <r>
      <rPr>
        <sz val="11"/>
        <rFont val="Times New Roman"/>
        <charset val="0"/>
      </rPr>
      <t xml:space="preserve">
2.</t>
    </r>
    <r>
      <rPr>
        <sz val="11"/>
        <rFont val="仿宋_GB2312"/>
        <charset val="0"/>
      </rPr>
      <t>负责样品的运输、保存及交接工作；</t>
    </r>
    <r>
      <rPr>
        <sz val="11"/>
        <rFont val="Times New Roman"/>
        <charset val="0"/>
      </rPr>
      <t xml:space="preserve">
3.</t>
    </r>
    <r>
      <rPr>
        <sz val="11"/>
        <rFont val="仿宋_GB2312"/>
        <charset val="0"/>
      </rPr>
      <t>负责现场测定项目的测定及现场检测原始数据记录以及数据处理；</t>
    </r>
    <r>
      <rPr>
        <sz val="11"/>
        <rFont val="Times New Roman"/>
        <charset val="0"/>
      </rPr>
      <t xml:space="preserve">
4.</t>
    </r>
    <r>
      <rPr>
        <sz val="11"/>
        <rFont val="仿宋_GB2312"/>
        <charset val="0"/>
      </rPr>
      <t>负责现场与客户沟通协调；对检测和采样现场的生产工艺、产污环节、排污情况、污染处理设备等情况熟悉了解；</t>
    </r>
    <r>
      <rPr>
        <sz val="11"/>
        <rFont val="Times New Roman"/>
        <charset val="0"/>
      </rPr>
      <t xml:space="preserve">
5.</t>
    </r>
    <r>
      <rPr>
        <sz val="11"/>
        <rFont val="仿宋_GB2312"/>
        <charset val="0"/>
      </rPr>
      <t>负责环境检测采样设备、耗材、工具的管理和维护保养工作。</t>
    </r>
  </si>
  <si>
    <r>
      <rPr>
        <sz val="11"/>
        <rFont val="仿宋_GB2312"/>
        <charset val="134"/>
      </rPr>
      <t>底薪</t>
    </r>
    <r>
      <rPr>
        <sz val="11"/>
        <rFont val="Times New Roman"/>
        <charset val="0"/>
      </rPr>
      <t>+</t>
    </r>
    <r>
      <rPr>
        <sz val="11"/>
        <rFont val="仿宋_GB2312"/>
        <charset val="134"/>
      </rPr>
      <t>绩效</t>
    </r>
    <r>
      <rPr>
        <sz val="11"/>
        <rFont val="Times New Roman"/>
        <charset val="0"/>
      </rPr>
      <t>5K+</t>
    </r>
  </si>
  <si>
    <r>
      <rPr>
        <sz val="11"/>
        <rFont val="仿宋_GB2312"/>
        <charset val="134"/>
      </rPr>
      <t>张女士</t>
    </r>
    <r>
      <rPr>
        <sz val="11"/>
        <rFont val="Times New Roman"/>
        <charset val="134"/>
      </rPr>
      <t>18562063820
zhangqianru@vip.163.com</t>
    </r>
  </si>
  <si>
    <r>
      <rPr>
        <sz val="11"/>
        <rFont val="仿宋_GB2312"/>
        <charset val="134"/>
      </rPr>
      <t>经济开发区高新产业园</t>
    </r>
    <r>
      <rPr>
        <sz val="11"/>
        <rFont val="Times New Roman"/>
        <charset val="0"/>
      </rPr>
      <t>2</t>
    </r>
    <r>
      <rPr>
        <sz val="11"/>
        <rFont val="仿宋_GB2312"/>
        <charset val="134"/>
      </rPr>
      <t>号楼</t>
    </r>
  </si>
  <si>
    <r>
      <rPr>
        <sz val="11"/>
        <rFont val="仿宋_GB2312"/>
        <charset val="134"/>
      </rPr>
      <t>环评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工程师</t>
    </r>
  </si>
  <si>
    <r>
      <rPr>
        <sz val="11"/>
        <rFont val="仿宋_GB2312"/>
        <charset val="134"/>
      </rPr>
      <t>环保相关专业</t>
    </r>
    <r>
      <rPr>
        <sz val="11"/>
        <rFont val="Times New Roman"/>
        <charset val="134"/>
      </rPr>
      <t>(</t>
    </r>
    <r>
      <rPr>
        <sz val="11"/>
        <rFont val="仿宋_GB2312"/>
        <charset val="134"/>
      </rPr>
      <t>环境科学、环境工程、大气科学、生态学、化学工程与工艺、制药工程、化学生物学、冶金、材料科学与工程、地质、采矿、选矿等相关专业</t>
    </r>
    <r>
      <rPr>
        <sz val="11"/>
        <rFont val="Times New Roman"/>
        <charset val="134"/>
      </rPr>
      <t>)</t>
    </r>
  </si>
  <si>
    <r>
      <rPr>
        <sz val="11"/>
        <rFont val="Times New Roman"/>
        <charset val="0"/>
      </rPr>
      <t>45</t>
    </r>
    <r>
      <rPr>
        <sz val="11"/>
        <rFont val="仿宋_GB2312"/>
        <charset val="134"/>
      </rPr>
      <t>岁以下</t>
    </r>
  </si>
  <si>
    <r>
      <rPr>
        <sz val="11"/>
        <rFont val="Times New Roman"/>
        <charset val="0"/>
      </rPr>
      <t>1.</t>
    </r>
    <r>
      <rPr>
        <sz val="11"/>
        <rFont val="仿宋_GB2312"/>
        <charset val="0"/>
      </rPr>
      <t>能独立完成环评报告编制工作，并具体组织技术实施</t>
    </r>
    <r>
      <rPr>
        <sz val="11"/>
        <rFont val="Times New Roman"/>
        <charset val="0"/>
      </rPr>
      <t>;
2.</t>
    </r>
    <r>
      <rPr>
        <sz val="11"/>
        <rFont val="仿宋_GB2312"/>
        <charset val="0"/>
      </rPr>
      <t>负责解决项目编制及申报过程中遇到的问题，并提出解决方案和意见</t>
    </r>
    <r>
      <rPr>
        <sz val="11"/>
        <rFont val="Times New Roman"/>
        <charset val="0"/>
      </rPr>
      <t>;
3.</t>
    </r>
    <r>
      <rPr>
        <sz val="11"/>
        <rFont val="仿宋_GB2312"/>
        <charset val="0"/>
      </rPr>
      <t>负责项目完成后相关资料收集、整理，并按存档要求及时归档</t>
    </r>
    <r>
      <rPr>
        <sz val="11"/>
        <rFont val="Times New Roman"/>
        <charset val="0"/>
      </rPr>
      <t>;
4.</t>
    </r>
    <r>
      <rPr>
        <sz val="11"/>
        <rFont val="仿宋_GB2312"/>
        <charset val="0"/>
      </rPr>
      <t>熟悉环评行业的法律法规，标准发展和更新动态，并及时予以落实</t>
    </r>
    <r>
      <rPr>
        <sz val="11"/>
        <rFont val="Times New Roman"/>
        <charset val="0"/>
      </rPr>
      <t>;
5.</t>
    </r>
    <r>
      <rPr>
        <sz val="11"/>
        <rFont val="仿宋_GB2312"/>
        <charset val="0"/>
      </rPr>
      <t>按照公司和部门规章制度的要求开展工作，认真完成上级交办的其他工作任务。</t>
    </r>
  </si>
  <si>
    <r>
      <rPr>
        <sz val="11"/>
        <rFont val="仿宋_GB2312"/>
        <charset val="134"/>
      </rPr>
      <t>底薪</t>
    </r>
    <r>
      <rPr>
        <sz val="11"/>
        <rFont val="Times New Roman"/>
        <charset val="134"/>
      </rPr>
      <t>+</t>
    </r>
    <r>
      <rPr>
        <sz val="11"/>
        <rFont val="仿宋_GB2312"/>
        <charset val="134"/>
      </rPr>
      <t>绩效</t>
    </r>
    <r>
      <rPr>
        <sz val="11"/>
        <rFont val="Times New Roman"/>
        <charset val="134"/>
      </rPr>
      <t>0.6-1W</t>
    </r>
  </si>
  <si>
    <r>
      <rPr>
        <sz val="11"/>
        <rFont val="仿宋_GB2312"/>
        <charset val="134"/>
      </rPr>
      <t>实验员</t>
    </r>
  </si>
  <si>
    <r>
      <rPr>
        <sz val="11"/>
        <rFont val="仿宋_GB2312"/>
        <charset val="134"/>
      </rPr>
      <t>环境、化学、生物类相关专业</t>
    </r>
  </si>
  <si>
    <r>
      <rPr>
        <sz val="11"/>
        <rFont val="Times New Roman"/>
        <charset val="0"/>
      </rPr>
      <t>1.</t>
    </r>
    <r>
      <rPr>
        <sz val="11"/>
        <rFont val="仿宋_GB2312"/>
        <charset val="0"/>
      </rPr>
      <t>完成日常仪器组内检测工作，负责日常监测数据的处理和整理工作；</t>
    </r>
    <r>
      <rPr>
        <sz val="11"/>
        <rFont val="Times New Roman"/>
        <charset val="0"/>
      </rPr>
      <t xml:space="preserve">
2.</t>
    </r>
    <r>
      <rPr>
        <sz val="11"/>
        <rFont val="仿宋_GB2312"/>
        <charset val="0"/>
      </rPr>
      <t>掌握检测仪器设备的操作、维护和保养方法；</t>
    </r>
    <r>
      <rPr>
        <sz val="11"/>
        <rFont val="Times New Roman"/>
        <charset val="0"/>
      </rPr>
      <t xml:space="preserve">
3.</t>
    </r>
    <r>
      <rPr>
        <sz val="11"/>
        <rFont val="仿宋_GB2312"/>
        <charset val="0"/>
      </rPr>
      <t>实验室的环境卫生保持，实验室主管交予的临时性工作；</t>
    </r>
    <r>
      <rPr>
        <sz val="11"/>
        <rFont val="Times New Roman"/>
        <charset val="0"/>
      </rPr>
      <t xml:space="preserve">
4.</t>
    </r>
    <r>
      <rPr>
        <sz val="11"/>
        <rFont val="仿宋_GB2312"/>
        <charset val="0"/>
      </rPr>
      <t>有相关检测仪器（气相色谱、气质联用仪、原子吸收、原子荧光、分光光度计等、离子色谱）操作经验者优先。</t>
    </r>
  </si>
  <si>
    <r>
      <rPr>
        <sz val="11"/>
        <rFont val="仿宋_GB2312"/>
        <charset val="134"/>
      </rPr>
      <t>底薪</t>
    </r>
    <r>
      <rPr>
        <sz val="11"/>
        <rFont val="Times New Roman"/>
        <charset val="134"/>
      </rPr>
      <t>+</t>
    </r>
    <r>
      <rPr>
        <sz val="11"/>
        <rFont val="仿宋_GB2312"/>
        <charset val="134"/>
      </rPr>
      <t>绩效</t>
    </r>
    <r>
      <rPr>
        <sz val="11"/>
        <rFont val="Times New Roman"/>
        <charset val="134"/>
      </rPr>
      <t>5-6K</t>
    </r>
  </si>
  <si>
    <r>
      <rPr>
        <sz val="11"/>
        <color rgb="FF000000"/>
        <rFont val="仿宋_GB2312"/>
        <charset val="0"/>
      </rPr>
      <t>知禾尚农（山东）科技服务有限公司</t>
    </r>
  </si>
  <si>
    <r>
      <rPr>
        <sz val="11"/>
        <color indexed="8"/>
        <rFont val="仿宋_GB2312"/>
        <charset val="0"/>
      </rPr>
      <t>智能农机</t>
    </r>
  </si>
  <si>
    <r>
      <rPr>
        <sz val="11"/>
        <color rgb="FF000000"/>
        <rFont val="仿宋_GB2312"/>
        <charset val="0"/>
      </rPr>
      <t>财务经理</t>
    </r>
  </si>
  <si>
    <r>
      <rPr>
        <sz val="11"/>
        <color rgb="FF000000"/>
        <rFont val="仿宋_GB2312"/>
        <charset val="0"/>
      </rPr>
      <t>财务相关专业</t>
    </r>
  </si>
  <si>
    <r>
      <rPr>
        <sz val="11"/>
        <color rgb="FF000000"/>
        <rFont val="Times New Roman"/>
        <charset val="0"/>
      </rPr>
      <t>1</t>
    </r>
    <r>
      <rPr>
        <sz val="11"/>
        <color rgb="FF000000"/>
        <rFont val="仿宋_GB2312"/>
        <charset val="0"/>
      </rPr>
      <t>人</t>
    </r>
  </si>
  <si>
    <r>
      <rPr>
        <sz val="11"/>
        <color rgb="FF000000"/>
        <rFont val="Times New Roman"/>
        <charset val="0"/>
      </rPr>
      <t>30</t>
    </r>
    <r>
      <rPr>
        <sz val="11"/>
        <color rgb="FF000000"/>
        <rFont val="仿宋_GB2312"/>
        <charset val="0"/>
      </rPr>
      <t>岁</t>
    </r>
    <r>
      <rPr>
        <sz val="11"/>
        <color rgb="FF000000"/>
        <rFont val="Times New Roman"/>
        <charset val="0"/>
      </rPr>
      <t>-50</t>
    </r>
    <r>
      <rPr>
        <sz val="11"/>
        <color rgb="FF000000"/>
        <rFont val="仿宋_GB2312"/>
        <charset val="0"/>
      </rPr>
      <t>岁以下</t>
    </r>
  </si>
  <si>
    <r>
      <rPr>
        <sz val="11"/>
        <color rgb="FF000000"/>
        <rFont val="Times New Roman"/>
        <charset val="0"/>
      </rPr>
      <t>1.</t>
    </r>
    <r>
      <rPr>
        <sz val="11"/>
        <color rgb="FF000000"/>
        <rFont val="仿宋_GB2312"/>
        <charset val="0"/>
      </rPr>
      <t>负责账务全盘工作，包括制定公司预算、编制财务报告等。</t>
    </r>
    <r>
      <rPr>
        <sz val="11"/>
        <color rgb="FF000000"/>
        <rFont val="Times New Roman"/>
        <charset val="0"/>
      </rPr>
      <t xml:space="preserve">
2. </t>
    </r>
    <r>
      <rPr>
        <sz val="11"/>
        <color rgb="FF000000"/>
        <rFont val="仿宋_GB2312"/>
        <charset val="0"/>
      </rPr>
      <t>统筹规划公司资金运营，包括现金流预测、资金调配等。</t>
    </r>
    <r>
      <rPr>
        <sz val="11"/>
        <color rgb="FF000000"/>
        <rFont val="Times New Roman"/>
        <charset val="0"/>
      </rPr>
      <t xml:space="preserve">
3. </t>
    </r>
    <r>
      <rPr>
        <sz val="11"/>
        <color rgb="FF000000"/>
        <rFont val="仿宋_GB2312"/>
        <charset val="0"/>
      </rPr>
      <t>组织并指导会计人员开展准确及时的会计核算工作，确保账务准确无误。</t>
    </r>
    <r>
      <rPr>
        <sz val="11"/>
        <color rgb="FF000000"/>
        <rFont val="Times New Roman"/>
        <charset val="0"/>
      </rPr>
      <t xml:space="preserve">
4. </t>
    </r>
    <r>
      <rPr>
        <sz val="11"/>
        <color rgb="FF000000"/>
        <rFont val="仿宋_GB2312"/>
        <charset val="0"/>
      </rPr>
      <t>管理税务事务，并依法申报各项税费。</t>
    </r>
    <r>
      <rPr>
        <sz val="11"/>
        <color rgb="FF000000"/>
        <rFont val="Times New Roman"/>
        <charset val="0"/>
      </rPr>
      <t xml:space="preserve">
</t>
    </r>
  </si>
  <si>
    <r>
      <rPr>
        <sz val="11"/>
        <color rgb="FF000000"/>
        <rFont val="Times New Roman"/>
        <charset val="0"/>
      </rPr>
      <t>15269614178</t>
    </r>
    <r>
      <rPr>
        <sz val="11"/>
        <color rgb="FF000000"/>
        <rFont val="仿宋_GB2312"/>
        <charset val="0"/>
      </rPr>
      <t>、</t>
    </r>
    <r>
      <rPr>
        <sz val="11"/>
        <color rgb="FF000000"/>
        <rFont val="Times New Roman"/>
        <charset val="0"/>
      </rPr>
      <t>289690901@QQ.COM</t>
    </r>
  </si>
  <si>
    <r>
      <rPr>
        <sz val="11"/>
        <color indexed="8"/>
        <rFont val="仿宋_GB2312"/>
        <charset val="0"/>
      </rPr>
      <t>山东省潍坊市经济技术开发区长松路</t>
    </r>
    <r>
      <rPr>
        <sz val="11"/>
        <color indexed="8"/>
        <rFont val="Times New Roman"/>
        <charset val="0"/>
      </rPr>
      <t>299</t>
    </r>
    <r>
      <rPr>
        <sz val="11"/>
        <color indexed="8"/>
        <rFont val="仿宋_GB2312"/>
        <charset val="0"/>
      </rPr>
      <t>号</t>
    </r>
  </si>
  <si>
    <r>
      <rPr>
        <sz val="11"/>
        <color rgb="FF000000"/>
        <rFont val="仿宋_GB2312"/>
        <charset val="0"/>
      </rPr>
      <t>智能农机</t>
    </r>
  </si>
  <si>
    <r>
      <rPr>
        <sz val="11"/>
        <color rgb="FF000000"/>
        <rFont val="仿宋_GB2312"/>
        <charset val="0"/>
      </rPr>
      <t>销售经理</t>
    </r>
  </si>
  <si>
    <r>
      <rPr>
        <sz val="11"/>
        <color rgb="FF000000"/>
        <rFont val="仿宋_GB2312"/>
        <charset val="0"/>
      </rPr>
      <t>农学或市场营销相关专业</t>
    </r>
  </si>
  <si>
    <r>
      <rPr>
        <sz val="11"/>
        <color rgb="FF000000"/>
        <rFont val="Times New Roman"/>
        <charset val="0"/>
      </rPr>
      <t>10</t>
    </r>
    <r>
      <rPr>
        <sz val="11"/>
        <color rgb="FF000000"/>
        <rFont val="仿宋_GB2312"/>
        <charset val="0"/>
      </rPr>
      <t>人</t>
    </r>
  </si>
  <si>
    <r>
      <rPr>
        <sz val="11"/>
        <color rgb="FF000000"/>
        <rFont val="Times New Roman"/>
        <charset val="0"/>
      </rPr>
      <t>20-40</t>
    </r>
    <r>
      <rPr>
        <sz val="11"/>
        <color rgb="FF000000"/>
        <rFont val="仿宋_GB2312"/>
        <charset val="0"/>
      </rPr>
      <t>岁</t>
    </r>
  </si>
  <si>
    <r>
      <rPr>
        <sz val="11"/>
        <color rgb="FF000000"/>
        <rFont val="Times New Roman"/>
        <charset val="0"/>
      </rPr>
      <t>1</t>
    </r>
    <r>
      <rPr>
        <sz val="11"/>
        <color rgb="FF000000"/>
        <rFont val="仿宋_GB2312"/>
        <charset val="0"/>
      </rPr>
      <t>）负责构建和维护分管区域内的销售渠道；</t>
    </r>
    <r>
      <rPr>
        <sz val="11"/>
        <color rgb="FF000000"/>
        <rFont val="Times New Roman"/>
        <charset val="0"/>
      </rPr>
      <t xml:space="preserve">
</t>
    </r>
    <r>
      <rPr>
        <sz val="11"/>
        <color rgb="FF000000"/>
        <rFont val="仿宋_GB2312"/>
        <charset val="0"/>
      </rPr>
      <t>（</t>
    </r>
    <r>
      <rPr>
        <sz val="11"/>
        <color rgb="FF000000"/>
        <rFont val="Times New Roman"/>
        <charset val="0"/>
      </rPr>
      <t>2</t>
    </r>
    <r>
      <rPr>
        <sz val="11"/>
        <color rgb="FF000000"/>
        <rFont val="仿宋_GB2312"/>
        <charset val="0"/>
      </rPr>
      <t>）确定销售策略、建立销售目标，制定销售计划并执行，管理发货与回款，完成指标；</t>
    </r>
    <r>
      <rPr>
        <sz val="11"/>
        <color rgb="FF000000"/>
        <rFont val="Times New Roman"/>
        <charset val="0"/>
      </rPr>
      <t xml:space="preserve">
</t>
    </r>
    <r>
      <rPr>
        <sz val="11"/>
        <color rgb="FF000000"/>
        <rFont val="仿宋_GB2312"/>
        <charset val="0"/>
      </rPr>
      <t>（</t>
    </r>
    <r>
      <rPr>
        <sz val="11"/>
        <color rgb="FF000000"/>
        <rFont val="Times New Roman"/>
        <charset val="0"/>
      </rPr>
      <t>3</t>
    </r>
    <r>
      <rPr>
        <sz val="11"/>
        <color rgb="FF000000"/>
        <rFont val="仿宋_GB2312"/>
        <charset val="0"/>
      </rPr>
      <t>）积极开拓与合作社、经销商、大型种植户等的合作，管理区域内的客户关系，提升客户群质量，提升市场满意度；</t>
    </r>
    <r>
      <rPr>
        <sz val="11"/>
        <color rgb="FF000000"/>
        <rFont val="Times New Roman"/>
        <charset val="0"/>
      </rPr>
      <t xml:space="preserve">
</t>
    </r>
    <r>
      <rPr>
        <sz val="11"/>
        <color rgb="FF000000"/>
        <rFont val="仿宋_GB2312"/>
        <charset val="0"/>
      </rPr>
      <t>（</t>
    </r>
    <r>
      <rPr>
        <sz val="11"/>
        <color rgb="FF000000"/>
        <rFont val="Times New Roman"/>
        <charset val="0"/>
      </rPr>
      <t>4</t>
    </r>
    <r>
      <rPr>
        <sz val="11"/>
        <color rgb="FF000000"/>
        <rFont val="仿宋_GB2312"/>
        <charset val="0"/>
      </rPr>
      <t>）完成相应的市场调研活动，了解和发掘客户需求及愿望；</t>
    </r>
    <r>
      <rPr>
        <sz val="11"/>
        <color rgb="FF000000"/>
        <rFont val="Times New Roman"/>
        <charset val="0"/>
      </rPr>
      <t xml:space="preserve">
</t>
    </r>
    <r>
      <rPr>
        <sz val="11"/>
        <color rgb="FF000000"/>
        <rFont val="仿宋_GB2312"/>
        <charset val="0"/>
      </rPr>
      <t>（</t>
    </r>
    <r>
      <rPr>
        <sz val="11"/>
        <color rgb="FF000000"/>
        <rFont val="Times New Roman"/>
        <charset val="0"/>
      </rPr>
      <t>5</t>
    </r>
    <r>
      <rPr>
        <sz val="11"/>
        <color rgb="FF000000"/>
        <rFont val="仿宋_GB2312"/>
        <charset val="0"/>
      </rPr>
      <t>）负责区域内市场信息与竞争企业情况的收集与分析。</t>
    </r>
  </si>
  <si>
    <r>
      <rPr>
        <sz val="11"/>
        <color rgb="FF000000"/>
        <rFont val="仿宋_GB2312"/>
        <charset val="0"/>
      </rPr>
      <t>底薪</t>
    </r>
    <r>
      <rPr>
        <sz val="11"/>
        <color rgb="FF000000"/>
        <rFont val="Times New Roman"/>
        <charset val="0"/>
      </rPr>
      <t>4-5k+</t>
    </r>
    <r>
      <rPr>
        <sz val="11"/>
        <color rgb="FF000000"/>
        <rFont val="仿宋_GB2312"/>
        <charset val="0"/>
      </rPr>
      <t>提成</t>
    </r>
  </si>
  <si>
    <r>
      <rPr>
        <sz val="11"/>
        <color rgb="FF000000"/>
        <rFont val="仿宋_GB2312"/>
        <charset val="0"/>
      </rPr>
      <t>国际外贸专员</t>
    </r>
  </si>
  <si>
    <r>
      <rPr>
        <sz val="11"/>
        <color rgb="FF000000"/>
        <rFont val="仿宋_GB2312"/>
        <charset val="0"/>
      </rPr>
      <t>国际贸易相关专业</t>
    </r>
  </si>
  <si>
    <r>
      <rPr>
        <sz val="11"/>
        <color rgb="FF000000"/>
        <rFont val="Times New Roman"/>
        <charset val="0"/>
      </rPr>
      <t>25-40</t>
    </r>
    <r>
      <rPr>
        <sz val="11"/>
        <color rgb="FF000000"/>
        <rFont val="仿宋_GB2312"/>
        <charset val="0"/>
      </rPr>
      <t>岁</t>
    </r>
  </si>
  <si>
    <r>
      <rPr>
        <sz val="11"/>
        <color rgb="FF000000"/>
        <rFont val="Times New Roman"/>
        <charset val="0"/>
      </rPr>
      <t xml:space="preserve">1. </t>
    </r>
    <r>
      <rPr>
        <sz val="11"/>
        <color rgb="FF000000"/>
        <rFont val="仿宋_GB2312"/>
        <charset val="0"/>
      </rPr>
      <t>负责对接海外业务；</t>
    </r>
    <r>
      <rPr>
        <sz val="11"/>
        <color rgb="FF000000"/>
        <rFont val="Times New Roman"/>
        <charset val="0"/>
      </rPr>
      <t xml:space="preserve">
2. </t>
    </r>
    <r>
      <rPr>
        <sz val="11"/>
        <color rgb="FF000000"/>
        <rFont val="仿宋_GB2312"/>
        <charset val="0"/>
      </rPr>
      <t>熟悉国际贸易流程，包括订单跟踪、生产安排、物流运输、出口报关等环节；</t>
    </r>
    <r>
      <rPr>
        <sz val="11"/>
        <color rgb="FF000000"/>
        <rFont val="Times New Roman"/>
        <charset val="0"/>
      </rPr>
      <t xml:space="preserve">
3. </t>
    </r>
    <r>
      <rPr>
        <sz val="11"/>
        <color rgb="FF000000"/>
        <rFont val="仿宋_GB2312"/>
        <charset val="0"/>
      </rPr>
      <t>协助制定营销策略，提高市场占有率。</t>
    </r>
  </si>
  <si>
    <t>5-8k</t>
  </si>
  <si>
    <r>
      <rPr>
        <sz val="11"/>
        <color rgb="FF000000"/>
        <rFont val="仿宋_GB2312"/>
        <charset val="0"/>
      </rPr>
      <t>副总助理</t>
    </r>
  </si>
  <si>
    <r>
      <rPr>
        <sz val="11"/>
        <color rgb="FF000000"/>
        <rFont val="仿宋_GB2312"/>
        <charset val="0"/>
      </rPr>
      <t>计算机或农业相关专业</t>
    </r>
  </si>
  <si>
    <r>
      <rPr>
        <sz val="11"/>
        <color rgb="FF000000"/>
        <rFont val="Times New Roman"/>
        <charset val="0"/>
      </rPr>
      <t>3</t>
    </r>
    <r>
      <rPr>
        <sz val="11"/>
        <color rgb="FF000000"/>
        <rFont val="仿宋_GB2312"/>
        <charset val="0"/>
      </rPr>
      <t>人</t>
    </r>
  </si>
  <si>
    <r>
      <rPr>
        <sz val="11"/>
        <color rgb="FF000000"/>
        <rFont val="Times New Roman"/>
        <charset val="0"/>
      </rPr>
      <t xml:space="preserve">1. </t>
    </r>
    <r>
      <rPr>
        <sz val="11"/>
        <color rgb="FF000000"/>
        <rFont val="仿宋_GB2312"/>
        <charset val="0"/>
      </rPr>
      <t>协助公司高层撰写各类文件、报告、决策方案和会议纪要等，负责文件的整理、归档和保管；</t>
    </r>
    <r>
      <rPr>
        <sz val="11"/>
        <color rgb="FF000000"/>
        <rFont val="Times New Roman"/>
        <charset val="0"/>
      </rPr>
      <t xml:space="preserve">
2. </t>
    </r>
    <r>
      <rPr>
        <sz val="11"/>
        <color rgb="FF000000"/>
        <rFont val="仿宋_GB2312"/>
        <charset val="0"/>
      </rPr>
      <t>安排高层的行程、安排会议，协调公司各个部门之间的工作；</t>
    </r>
    <r>
      <rPr>
        <sz val="11"/>
        <color rgb="FF000000"/>
        <rFont val="Times New Roman"/>
        <charset val="0"/>
      </rPr>
      <t xml:space="preserve">
3. </t>
    </r>
    <r>
      <rPr>
        <sz val="11"/>
        <color rgb="FF000000"/>
        <rFont val="仿宋_GB2312"/>
        <charset val="0"/>
      </rPr>
      <t>对公司运营情况及时跟进和提出意见，帮助高层解决问题；</t>
    </r>
    <r>
      <rPr>
        <sz val="11"/>
        <color rgb="FF000000"/>
        <rFont val="Times New Roman"/>
        <charset val="0"/>
      </rPr>
      <t xml:space="preserve">
4. </t>
    </r>
    <r>
      <rPr>
        <sz val="11"/>
        <color rgb="FF000000"/>
        <rFont val="仿宋_GB2312"/>
        <charset val="0"/>
      </rPr>
      <t>协助高层处理公司日常事务，如差旅等；</t>
    </r>
    <r>
      <rPr>
        <sz val="11"/>
        <color rgb="FF000000"/>
        <rFont val="Times New Roman"/>
        <charset val="0"/>
      </rPr>
      <t xml:space="preserve">
5. </t>
    </r>
    <r>
      <rPr>
        <sz val="11"/>
        <color rgb="FF000000"/>
        <rFont val="仿宋_GB2312"/>
        <charset val="0"/>
      </rPr>
      <t>接待客户及来访者，维护公司形象。</t>
    </r>
  </si>
  <si>
    <t>4-6k</t>
  </si>
  <si>
    <r>
      <rPr>
        <sz val="11"/>
        <color rgb="FF000000"/>
        <rFont val="仿宋_GB2312"/>
        <charset val="0"/>
      </rPr>
      <t>山东省潍坊市经济技术开发区长松路</t>
    </r>
    <r>
      <rPr>
        <sz val="11"/>
        <color rgb="FF000000"/>
        <rFont val="Times New Roman"/>
        <charset val="0"/>
      </rPr>
      <t>299</t>
    </r>
    <r>
      <rPr>
        <sz val="11"/>
        <color rgb="FF000000"/>
        <rFont val="仿宋_GB2312"/>
        <charset val="0"/>
      </rPr>
      <t>号</t>
    </r>
  </si>
  <si>
    <r>
      <rPr>
        <sz val="11"/>
        <color rgb="FF000000"/>
        <rFont val="仿宋_GB2312"/>
        <charset val="0"/>
      </rPr>
      <t>项目施工人员</t>
    </r>
  </si>
  <si>
    <r>
      <rPr>
        <sz val="11"/>
        <color rgb="FF000000"/>
        <rFont val="仿宋_GB2312"/>
        <charset val="0"/>
      </rPr>
      <t>电子电器、物联网等相关专业</t>
    </r>
  </si>
  <si>
    <r>
      <rPr>
        <sz val="11"/>
        <color rgb="FF000000"/>
        <rFont val="Times New Roman"/>
        <charset val="0"/>
      </rPr>
      <t>5</t>
    </r>
    <r>
      <rPr>
        <sz val="11"/>
        <color rgb="FF000000"/>
        <rFont val="仿宋_GB2312"/>
        <charset val="0"/>
      </rPr>
      <t>人</t>
    </r>
  </si>
  <si>
    <r>
      <rPr>
        <sz val="11"/>
        <color rgb="FF000000"/>
        <rFont val="Times New Roman"/>
        <charset val="0"/>
      </rPr>
      <t>1</t>
    </r>
    <r>
      <rPr>
        <sz val="11"/>
        <color rgb="FF000000"/>
        <rFont val="仿宋_GB2312"/>
        <charset val="0"/>
      </rPr>
      <t>、主要负责设施农业设备的安装施工工作；</t>
    </r>
    <r>
      <rPr>
        <sz val="11"/>
        <color rgb="FF000000"/>
        <rFont val="Times New Roman"/>
        <charset val="0"/>
      </rPr>
      <t xml:space="preserve">
2</t>
    </r>
    <r>
      <rPr>
        <sz val="11"/>
        <color rgb="FF000000"/>
        <rFont val="仿宋_GB2312"/>
        <charset val="0"/>
      </rPr>
      <t>、对于智慧农业及智能灌溉设备有经验者优先；</t>
    </r>
    <r>
      <rPr>
        <sz val="11"/>
        <color rgb="FF000000"/>
        <rFont val="Times New Roman"/>
        <charset val="0"/>
      </rPr>
      <t xml:space="preserve">
3</t>
    </r>
    <r>
      <rPr>
        <sz val="11"/>
        <color rgb="FF000000"/>
        <rFont val="仿宋_GB2312"/>
        <charset val="0"/>
      </rPr>
      <t>、熟悉弱电操作流程，会焊接线路板；</t>
    </r>
    <r>
      <rPr>
        <sz val="11"/>
        <color rgb="FF000000"/>
        <rFont val="Times New Roman"/>
        <charset val="0"/>
      </rPr>
      <t xml:space="preserve">
4</t>
    </r>
    <r>
      <rPr>
        <sz val="11"/>
        <color rgb="FF000000"/>
        <rFont val="仿宋_GB2312"/>
        <charset val="0"/>
      </rPr>
      <t>、对管道施工熟悉者优先。</t>
    </r>
  </si>
  <si>
    <r>
      <rPr>
        <sz val="11"/>
        <color rgb="FF000000"/>
        <rFont val="仿宋_GB2312"/>
        <charset val="0"/>
      </rPr>
      <t>农艺师</t>
    </r>
  </si>
  <si>
    <r>
      <rPr>
        <sz val="11"/>
        <color rgb="FF000000"/>
        <rFont val="仿宋_GB2312"/>
        <charset val="0"/>
      </rPr>
      <t>农学、农业工程、自动化及电子信息与技术相关专业</t>
    </r>
  </si>
  <si>
    <r>
      <rPr>
        <sz val="11"/>
        <color rgb="FF000000"/>
        <rFont val="Times New Roman"/>
        <charset val="0"/>
      </rPr>
      <t>23-40</t>
    </r>
    <r>
      <rPr>
        <sz val="11"/>
        <color rgb="FF000000"/>
        <rFont val="仿宋_GB2312"/>
        <charset val="0"/>
      </rPr>
      <t>岁</t>
    </r>
  </si>
  <si>
    <r>
      <rPr>
        <sz val="11"/>
        <color rgb="FF000000"/>
        <rFont val="Times New Roman"/>
        <charset val="0"/>
      </rPr>
      <t xml:space="preserve">1. </t>
    </r>
    <r>
      <rPr>
        <sz val="11"/>
        <color rgb="FF000000"/>
        <rFont val="仿宋_GB2312"/>
        <charset val="0"/>
      </rPr>
      <t>负责现场设备的调试、维护和故障处理。</t>
    </r>
    <r>
      <rPr>
        <sz val="11"/>
        <color rgb="FF000000"/>
        <rFont val="Times New Roman"/>
        <charset val="0"/>
      </rPr>
      <t xml:space="preserve">
2. </t>
    </r>
    <r>
      <rPr>
        <sz val="11"/>
        <color rgb="FF000000"/>
        <rFont val="仿宋_GB2312"/>
        <charset val="0"/>
      </rPr>
      <t>熟悉农业管理平台、物联网云平台的操作与调试。</t>
    </r>
    <r>
      <rPr>
        <sz val="11"/>
        <color rgb="FF000000"/>
        <rFont val="Times New Roman"/>
        <charset val="0"/>
      </rPr>
      <t xml:space="preserve">
3. </t>
    </r>
    <r>
      <rPr>
        <sz val="11"/>
        <color rgb="FF000000"/>
        <rFont val="仿宋_GB2312"/>
        <charset val="0"/>
      </rPr>
      <t>熟悉各种作物的生长过程及病虫害的防范，了解农药及水肥的配比。</t>
    </r>
    <r>
      <rPr>
        <sz val="11"/>
        <color rgb="FF000000"/>
        <rFont val="Times New Roman"/>
        <charset val="0"/>
      </rPr>
      <t xml:space="preserve">
4. </t>
    </r>
    <r>
      <rPr>
        <sz val="11"/>
        <color rgb="FF000000"/>
        <rFont val="仿宋_GB2312"/>
        <charset val="0"/>
      </rPr>
      <t>建立公司与客户的信任度，有效解决客户提出的问题，保证客户满意度。</t>
    </r>
  </si>
  <si>
    <r>
      <rPr>
        <sz val="11"/>
        <color rgb="FF000000"/>
        <rFont val="仿宋_GB2312"/>
        <charset val="0"/>
      </rPr>
      <t>系统集成项目售前工程师</t>
    </r>
  </si>
  <si>
    <r>
      <rPr>
        <sz val="11"/>
        <color rgb="FF000000"/>
        <rFont val="仿宋_GB2312"/>
        <charset val="0"/>
      </rPr>
      <t>计算机相关专业</t>
    </r>
  </si>
  <si>
    <r>
      <rPr>
        <sz val="11"/>
        <color rgb="FF000000"/>
        <rFont val="Times New Roman"/>
        <charset val="0"/>
      </rPr>
      <t>1.</t>
    </r>
    <r>
      <rPr>
        <sz val="11"/>
        <color rgb="FF000000"/>
        <rFont val="仿宋_GB2312"/>
        <charset val="0"/>
      </rPr>
      <t>对信息系统集成项目的建设有较深的理解，负责信息系统集成项目的售前解决方案设计和相关材料的编制；</t>
    </r>
    <r>
      <rPr>
        <sz val="11"/>
        <color rgb="FF000000"/>
        <rFont val="Times New Roman"/>
        <charset val="0"/>
      </rPr>
      <t xml:space="preserve">
2.</t>
    </r>
    <r>
      <rPr>
        <sz val="11"/>
        <color rgb="FF000000"/>
        <rFont val="仿宋_GB2312"/>
        <charset val="0"/>
      </rPr>
      <t>具体工作包括但不限于需求调研、现场勘查、方案编写、招投标处理、项目实施管理。</t>
    </r>
    <r>
      <rPr>
        <sz val="11"/>
        <color rgb="FF000000"/>
        <rFont val="Times New Roman"/>
        <charset val="0"/>
      </rPr>
      <t xml:space="preserve">
3.</t>
    </r>
    <r>
      <rPr>
        <sz val="11"/>
        <color rgb="FF000000"/>
        <rFont val="仿宋_GB2312"/>
        <charset val="0"/>
      </rPr>
      <t>技术方向主要涉及会议室、报告厅、指挥中心的多媒体系统设计，能绘制</t>
    </r>
    <r>
      <rPr>
        <sz val="11"/>
        <color rgb="FF000000"/>
        <rFont val="Times New Roman"/>
        <charset val="0"/>
      </rPr>
      <t>CAD</t>
    </r>
    <r>
      <rPr>
        <sz val="11"/>
        <color rgb="FF000000"/>
        <rFont val="仿宋_GB2312"/>
        <charset val="0"/>
      </rPr>
      <t>图以及效果图。</t>
    </r>
    <r>
      <rPr>
        <sz val="11"/>
        <color rgb="FF000000"/>
        <rFont val="Times New Roman"/>
        <charset val="0"/>
      </rPr>
      <t xml:space="preserve">
</t>
    </r>
    <r>
      <rPr>
        <sz val="11"/>
        <color rgb="FF000000"/>
        <rFont val="仿宋_GB2312"/>
        <charset val="0"/>
      </rPr>
      <t>任职要求：</t>
    </r>
    <r>
      <rPr>
        <sz val="11"/>
        <color rgb="FF000000"/>
        <rFont val="Times New Roman"/>
        <charset val="0"/>
      </rPr>
      <t xml:space="preserve">
1.</t>
    </r>
    <r>
      <rPr>
        <sz val="11"/>
        <color rgb="FF000000"/>
        <rFont val="仿宋_GB2312"/>
        <charset val="0"/>
      </rPr>
      <t>专科及以上学历</t>
    </r>
    <r>
      <rPr>
        <sz val="11"/>
        <color rgb="FF000000"/>
        <rFont val="Times New Roman"/>
        <charset val="0"/>
      </rPr>
      <t>,</t>
    </r>
    <r>
      <rPr>
        <sz val="11"/>
        <color rgb="FF000000"/>
        <rFont val="仿宋_GB2312"/>
        <charset val="0"/>
      </rPr>
      <t>计算机或音视频相关专业；</t>
    </r>
    <r>
      <rPr>
        <sz val="11"/>
        <color rgb="FF000000"/>
        <rFont val="Times New Roman"/>
        <charset val="0"/>
      </rPr>
      <t xml:space="preserve">
2. </t>
    </r>
    <r>
      <rPr>
        <sz val="11"/>
        <color rgb="FF000000"/>
        <rFont val="仿宋_GB2312"/>
        <charset val="0"/>
      </rPr>
      <t>具备</t>
    </r>
    <r>
      <rPr>
        <sz val="11"/>
        <color rgb="FF000000"/>
        <rFont val="Times New Roman"/>
        <charset val="0"/>
      </rPr>
      <t>2</t>
    </r>
    <r>
      <rPr>
        <sz val="11"/>
        <color rgb="FF000000"/>
        <rFont val="仿宋_GB2312"/>
        <charset val="0"/>
      </rPr>
      <t>年以上行业从业经验，从事多媒体音视频相关行业。</t>
    </r>
    <r>
      <rPr>
        <sz val="11"/>
        <color rgb="FF000000"/>
        <rFont val="Times New Roman"/>
        <charset val="0"/>
      </rPr>
      <t xml:space="preserve">
3.</t>
    </r>
    <r>
      <rPr>
        <sz val="11"/>
        <color rgb="FF000000"/>
        <rFont val="仿宋_GB2312"/>
        <charset val="0"/>
      </rPr>
      <t>具备一定的解决方案编制、交流撰写能力和良好的客户沟通技巧；</t>
    </r>
    <r>
      <rPr>
        <sz val="11"/>
        <color rgb="FF000000"/>
        <rFont val="Times New Roman"/>
        <charset val="0"/>
      </rPr>
      <t xml:space="preserve">
4.</t>
    </r>
    <r>
      <rPr>
        <sz val="11"/>
        <color rgb="FF000000"/>
        <rFont val="仿宋_GB2312"/>
        <charset val="0"/>
      </rPr>
      <t>有能力为客户提供整体解决方案，具备快速响应客户需求及问题处理的服务意识和能力。</t>
    </r>
  </si>
  <si>
    <r>
      <rPr>
        <sz val="11"/>
        <rFont val="Times New Roman"/>
        <charset val="134"/>
      </rPr>
      <t>IT</t>
    </r>
    <r>
      <rPr>
        <sz val="11"/>
        <rFont val="仿宋_GB2312"/>
        <charset val="134"/>
      </rPr>
      <t>行业助理</t>
    </r>
  </si>
  <si>
    <r>
      <rPr>
        <sz val="11"/>
        <rFont val="仿宋_GB2312"/>
        <charset val="134"/>
      </rPr>
      <t>计算机相关专业</t>
    </r>
  </si>
  <si>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人</t>
    </r>
  </si>
  <si>
    <r>
      <rPr>
        <sz val="11"/>
        <rFont val="Times New Roman"/>
        <charset val="134"/>
      </rPr>
      <t>25-40</t>
    </r>
    <r>
      <rPr>
        <sz val="11"/>
        <rFont val="仿宋_GB2312"/>
        <charset val="134"/>
      </rPr>
      <t>岁</t>
    </r>
  </si>
  <si>
    <r>
      <rPr>
        <sz val="11"/>
        <rFont val="仿宋_GB2312"/>
        <charset val="134"/>
      </rPr>
      <t>承担所负责行业市场的营销目标，行业包括：教育、医疗、大企业等。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维护老客户，并发展新客户。对公司品牌和市场份额在所负责行业的提升负责，对客户的满意度提升负责。</t>
    </r>
  </si>
  <si>
    <r>
      <rPr>
        <sz val="11"/>
        <rFont val="仿宋_GB2312"/>
        <charset val="134"/>
      </rPr>
      <t>底薪</t>
    </r>
    <r>
      <rPr>
        <sz val="11"/>
        <rFont val="Times New Roman"/>
        <charset val="134"/>
      </rPr>
      <t>4-5k+</t>
    </r>
    <r>
      <rPr>
        <sz val="11"/>
        <rFont val="仿宋_GB2312"/>
        <charset val="134"/>
      </rPr>
      <t>提成</t>
    </r>
  </si>
  <si>
    <r>
      <rPr>
        <sz val="11"/>
        <color rgb="FF000000"/>
        <rFont val="仿宋_GB2312"/>
        <charset val="0"/>
      </rPr>
      <t>见素供应链管理（山东）有限公司</t>
    </r>
  </si>
  <si>
    <r>
      <rPr>
        <sz val="11"/>
        <color indexed="8"/>
        <rFont val="仿宋_GB2312"/>
        <charset val="0"/>
      </rPr>
      <t>食品加工</t>
    </r>
  </si>
  <si>
    <r>
      <rPr>
        <sz val="11"/>
        <color rgb="FF000000"/>
        <rFont val="仿宋_GB2312"/>
        <charset val="134"/>
      </rPr>
      <t>储备店长</t>
    </r>
  </si>
  <si>
    <r>
      <rPr>
        <sz val="11"/>
        <color rgb="FF000000"/>
        <rFont val="仿宋_GB2312"/>
        <charset val="134"/>
      </rPr>
      <t>不限</t>
    </r>
  </si>
  <si>
    <r>
      <rPr>
        <sz val="11"/>
        <color rgb="FF000000"/>
        <rFont val="Times New Roman"/>
        <charset val="0"/>
      </rPr>
      <t>20-30</t>
    </r>
    <r>
      <rPr>
        <sz val="11"/>
        <color rgb="FF000000"/>
        <rFont val="仿宋_GB2312"/>
        <charset val="0"/>
      </rPr>
      <t>岁</t>
    </r>
  </si>
  <si>
    <r>
      <rPr>
        <sz val="11"/>
        <color rgb="FF000000"/>
        <rFont val="仿宋_GB2312"/>
        <charset val="134"/>
      </rPr>
      <t>有餐饮、奶茶、水吧等小店经验优先，踏实肯干、责任心强、愿意学习，能服从总部培训与分配。</t>
    </r>
  </si>
  <si>
    <t>4000-7000</t>
  </si>
  <si>
    <r>
      <rPr>
        <sz val="11"/>
        <color rgb="FF000000"/>
        <rFont val="仿宋_GB2312"/>
        <charset val="0"/>
      </rPr>
      <t>魏女士</t>
    </r>
    <r>
      <rPr>
        <sz val="11"/>
        <color rgb="FF000000"/>
        <rFont val="Times New Roman"/>
        <charset val="0"/>
      </rPr>
      <t xml:space="preserve">
17864199154</t>
    </r>
  </si>
  <si>
    <r>
      <rPr>
        <sz val="11"/>
        <rFont val="仿宋_GB2312"/>
        <charset val="0"/>
      </rPr>
      <t>深圳潍坊科技园</t>
    </r>
    <r>
      <rPr>
        <sz val="11"/>
        <rFont val="Times New Roman"/>
        <charset val="0"/>
      </rPr>
      <t>1</t>
    </r>
    <r>
      <rPr>
        <sz val="11"/>
        <rFont val="仿宋_GB2312"/>
        <charset val="0"/>
      </rPr>
      <t>号园区</t>
    </r>
    <r>
      <rPr>
        <sz val="11"/>
        <rFont val="Times New Roman"/>
        <charset val="0"/>
      </rPr>
      <t>12</t>
    </r>
    <r>
      <rPr>
        <sz val="11"/>
        <rFont val="仿宋_GB2312"/>
        <charset val="0"/>
      </rPr>
      <t>号楼周鲜升活啤总部</t>
    </r>
  </si>
  <si>
    <r>
      <rPr>
        <sz val="11"/>
        <color rgb="FF000000"/>
        <rFont val="仿宋_GB2312"/>
        <charset val="0"/>
      </rPr>
      <t>大模型应用开发工程师</t>
    </r>
  </si>
  <si>
    <r>
      <rPr>
        <sz val="11"/>
        <color rgb="FF000000"/>
        <rFont val="仿宋_GB2312"/>
        <charset val="0"/>
      </rPr>
      <t>计算机类、电子信息类、软件工程类、机器学习、数学等相关专业</t>
    </r>
  </si>
  <si>
    <r>
      <rPr>
        <sz val="11"/>
        <color rgb="FF000000"/>
        <rFont val="Times New Roman"/>
        <charset val="0"/>
      </rPr>
      <t>22-25</t>
    </r>
    <r>
      <rPr>
        <sz val="11"/>
        <color rgb="FF000000"/>
        <rFont val="仿宋_GB2312"/>
        <charset val="0"/>
      </rPr>
      <t>岁</t>
    </r>
  </si>
  <si>
    <r>
      <rPr>
        <sz val="11"/>
        <color rgb="FF000000"/>
        <rFont val="Times New Roman"/>
        <charset val="0"/>
      </rPr>
      <t>1.</t>
    </r>
    <r>
      <rPr>
        <sz val="11"/>
        <color rgb="FF000000"/>
        <rFont val="仿宋_GB2312"/>
        <charset val="0"/>
      </rPr>
      <t>具备较强的产品思维、逻辑思维能力和团队协作意识，对大模型技术及应用有浓厚兴趣，责任心强、抗压性好，沟通与问题解决能力突出；</t>
    </r>
    <r>
      <rPr>
        <sz val="11"/>
        <color rgb="FF000000"/>
        <rFont val="Times New Roman"/>
        <charset val="0"/>
      </rPr>
      <t xml:space="preserve">
2.</t>
    </r>
    <r>
      <rPr>
        <sz val="11"/>
        <color rgb="FF000000"/>
        <rFont val="仿宋_GB2312"/>
        <charset val="0"/>
      </rPr>
      <t>了解大模型基本概念及核心知识点，掌握常用数据处理库（</t>
    </r>
    <r>
      <rPr>
        <sz val="11"/>
        <color rgb="FF000000"/>
        <rFont val="Times New Roman"/>
        <charset val="0"/>
      </rPr>
      <t>pandas</t>
    </r>
    <r>
      <rPr>
        <sz val="11"/>
        <color rgb="FF000000"/>
        <rFont val="仿宋_GB2312"/>
        <charset val="0"/>
      </rPr>
      <t>、</t>
    </r>
    <r>
      <rPr>
        <sz val="11"/>
        <color rgb="FF000000"/>
        <rFont val="Times New Roman"/>
        <charset val="0"/>
      </rPr>
      <t>numpy</t>
    </r>
    <r>
      <rPr>
        <sz val="11"/>
        <color rgb="FF000000"/>
        <rFont val="仿宋_GB2312"/>
        <charset val="0"/>
      </rPr>
      <t>等），了解</t>
    </r>
    <r>
      <rPr>
        <sz val="11"/>
        <color rgb="FF000000"/>
        <rFont val="Times New Roman"/>
        <charset val="0"/>
      </rPr>
      <t>API</t>
    </r>
    <r>
      <rPr>
        <sz val="11"/>
        <color rgb="FF000000"/>
        <rFont val="仿宋_GB2312"/>
        <charset val="0"/>
      </rPr>
      <t>调用与参数配置，能完成基础大模型应用的开发、测评、部署实操；</t>
    </r>
    <r>
      <rPr>
        <sz val="11"/>
        <color rgb="FF000000"/>
        <rFont val="Times New Roman"/>
        <charset val="0"/>
      </rPr>
      <t xml:space="preserve">
3.</t>
    </r>
    <r>
      <rPr>
        <sz val="11"/>
        <color rgb="FF000000"/>
        <rFont val="仿宋_GB2312"/>
        <charset val="0"/>
      </rPr>
      <t>具备扎实的编程基础，熟悉</t>
    </r>
    <r>
      <rPr>
        <sz val="11"/>
        <color rgb="FF000000"/>
        <rFont val="Times New Roman"/>
        <charset val="0"/>
      </rPr>
      <t>Python</t>
    </r>
    <r>
      <rPr>
        <sz val="11"/>
        <color rgb="FF000000"/>
        <rFont val="仿宋_GB2312"/>
        <charset val="0"/>
      </rPr>
      <t>优先，代码规范良好、具备问题排查能力；熟悉至少一种大模型框架（</t>
    </r>
    <r>
      <rPr>
        <sz val="11"/>
        <color rgb="FF000000"/>
        <rFont val="Times New Roman"/>
        <charset val="0"/>
      </rPr>
      <t>langchain</t>
    </r>
    <r>
      <rPr>
        <sz val="11"/>
        <color rgb="FF000000"/>
        <rFont val="仿宋_GB2312"/>
        <charset val="0"/>
      </rPr>
      <t>），了解应用开发与部署流程；</t>
    </r>
    <r>
      <rPr>
        <sz val="11"/>
        <color rgb="FF000000"/>
        <rFont val="Times New Roman"/>
        <charset val="0"/>
      </rPr>
      <t xml:space="preserve">
4.</t>
    </r>
    <r>
      <rPr>
        <sz val="11"/>
        <color rgb="FF000000"/>
        <rFont val="仿宋_GB2312"/>
        <charset val="0"/>
      </rPr>
      <t>有大模型应用相关开发经历、大模型相关课程设计、科研项目、竞赛或</t>
    </r>
    <r>
      <rPr>
        <sz val="11"/>
        <color rgb="FF000000"/>
        <rFont val="Times New Roman"/>
        <charset val="0"/>
      </rPr>
      <t>AI</t>
    </r>
    <r>
      <rPr>
        <sz val="11"/>
        <color rgb="FF000000"/>
        <rFont val="仿宋_GB2312"/>
        <charset val="0"/>
      </rPr>
      <t>实习经历；熟悉</t>
    </r>
    <r>
      <rPr>
        <sz val="11"/>
        <color rgb="FF000000"/>
        <rFont val="Times New Roman"/>
        <charset val="0"/>
      </rPr>
      <t>Docker</t>
    </r>
    <r>
      <rPr>
        <sz val="11"/>
        <color rgb="FF000000"/>
        <rFont val="仿宋_GB2312"/>
        <charset val="0"/>
      </rPr>
      <t>、云服务器部署等；</t>
    </r>
    <r>
      <rPr>
        <sz val="11"/>
        <color rgb="FF000000"/>
        <rFont val="Times New Roman"/>
        <charset val="0"/>
      </rPr>
      <t>2025</t>
    </r>
    <r>
      <rPr>
        <sz val="11"/>
        <color rgb="FF000000"/>
        <rFont val="仿宋_GB2312"/>
        <charset val="0"/>
      </rPr>
      <t>、</t>
    </r>
    <r>
      <rPr>
        <sz val="11"/>
        <color rgb="FF000000"/>
        <rFont val="Times New Roman"/>
        <charset val="0"/>
      </rPr>
      <t>2026</t>
    </r>
    <r>
      <rPr>
        <sz val="11"/>
        <color rgb="FF000000"/>
        <rFont val="仿宋_GB2312"/>
        <charset val="0"/>
      </rPr>
      <t>届应届毕业生优先（可接受实习转正）。</t>
    </r>
  </si>
  <si>
    <t>4000-6000</t>
  </si>
  <si>
    <r>
      <rPr>
        <sz val="11"/>
        <color rgb="FF000000"/>
        <rFont val="仿宋_GB2312"/>
        <charset val="0"/>
      </rPr>
      <t>新媒体运营</t>
    </r>
  </si>
  <si>
    <r>
      <rPr>
        <sz val="11"/>
        <color rgb="FF000000"/>
        <rFont val="仿宋_GB2312"/>
        <charset val="0"/>
      </rPr>
      <t>新闻类、数字媒体技术、网络与新媒体</t>
    </r>
  </si>
  <si>
    <r>
      <rPr>
        <sz val="11"/>
        <color rgb="FF000000"/>
        <rFont val="Times New Roman"/>
        <charset val="0"/>
      </rPr>
      <t>1.</t>
    </r>
    <r>
      <rPr>
        <sz val="11"/>
        <color rgb="FF000000"/>
        <rFont val="仿宋_GB2312"/>
        <charset val="0"/>
      </rPr>
      <t>具有优秀的文字功底和创作能力，能够独立完成各类文案的撰写，内容具有吸引力和可读性；</t>
    </r>
    <r>
      <rPr>
        <sz val="11"/>
        <color rgb="FF000000"/>
        <rFont val="Times New Roman"/>
        <charset val="0"/>
      </rPr>
      <t xml:space="preserve">
2.</t>
    </r>
    <r>
      <rPr>
        <sz val="11"/>
        <color rgb="FF000000"/>
        <rFont val="仿宋_GB2312"/>
        <charset val="0"/>
      </rPr>
      <t>了解热点话题，及时创作与行业相关作品，内容具有时效性和新鲜感；</t>
    </r>
    <r>
      <rPr>
        <sz val="11"/>
        <color rgb="FF000000"/>
        <rFont val="Times New Roman"/>
        <charset val="0"/>
      </rPr>
      <t xml:space="preserve">
3.</t>
    </r>
    <r>
      <rPr>
        <sz val="11"/>
        <color rgb="FF000000"/>
        <rFont val="仿宋_GB2312"/>
        <charset val="0"/>
      </rPr>
      <t>能够熟悉并掌握包括但不限于公众号、抖音、快手、小红书等自媒体的运营；</t>
    </r>
    <r>
      <rPr>
        <sz val="11"/>
        <color rgb="FF000000"/>
        <rFont val="Times New Roman"/>
        <charset val="0"/>
      </rPr>
      <t xml:space="preserve">
4.</t>
    </r>
    <r>
      <rPr>
        <sz val="11"/>
        <color rgb="FF000000"/>
        <rFont val="仿宋_GB2312"/>
        <charset val="0"/>
      </rPr>
      <t>能够熟练运用剪辑视频和设计的相关软件。</t>
    </r>
  </si>
  <si>
    <r>
      <rPr>
        <sz val="11"/>
        <color rgb="FF000000"/>
        <rFont val="仿宋_GB2312"/>
        <charset val="0"/>
      </rPr>
      <t>潍坊恒诚祥精密机械科技有限公司</t>
    </r>
  </si>
  <si>
    <r>
      <rPr>
        <sz val="11"/>
        <color indexed="8"/>
        <rFont val="仿宋_GB2312"/>
        <charset val="0"/>
      </rPr>
      <t>专用设备制造业</t>
    </r>
  </si>
  <si>
    <r>
      <rPr>
        <sz val="11"/>
        <color rgb="FF000000"/>
        <rFont val="仿宋_GB2312"/>
        <charset val="134"/>
      </rPr>
      <t>装配工</t>
    </r>
  </si>
  <si>
    <r>
      <rPr>
        <sz val="11"/>
        <color rgb="FF000000"/>
        <rFont val="仿宋_GB2312"/>
        <charset val="134"/>
      </rPr>
      <t>装配与调试</t>
    </r>
  </si>
  <si>
    <t>23-45</t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</si>
  <si>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仿宋_GB2312"/>
        <charset val="134"/>
      </rPr>
      <t>负责机械设备的装配与调试工作</t>
    </r>
    <r>
      <rPr>
        <sz val="11"/>
        <color rgb="FF000000"/>
        <rFont val="Times New Roman"/>
        <charset val="134"/>
      </rPr>
      <t xml:space="preserve">  
2.</t>
    </r>
    <r>
      <rPr>
        <sz val="11"/>
        <color rgb="FF000000"/>
        <rFont val="仿宋_GB2312"/>
        <charset val="134"/>
      </rPr>
      <t>协助完成机械部件的安装与改造任务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仿宋_GB2312"/>
        <charset val="134"/>
      </rPr>
      <t>参与设备运行过程中的检查与维护工作</t>
    </r>
    <r>
      <rPr>
        <sz val="11"/>
        <color rgb="FF000000"/>
        <rFont val="Times New Roman"/>
        <charset val="134"/>
      </rPr>
      <t xml:space="preserve">  </t>
    </r>
  </si>
  <si>
    <r>
      <rPr>
        <sz val="11"/>
        <color rgb="FF000000"/>
        <rFont val="Times New Roman"/>
        <charset val="0"/>
      </rPr>
      <t>4500-6000</t>
    </r>
    <r>
      <rPr>
        <sz val="11"/>
        <color rgb="FF000000"/>
        <rFont val="仿宋_GB2312"/>
        <charset val="0"/>
      </rPr>
      <t>以上</t>
    </r>
  </si>
  <si>
    <r>
      <rPr>
        <sz val="11"/>
        <rFont val="仿宋_GB2312"/>
        <charset val="0"/>
      </rPr>
      <t>经开区古亭街与友爱路交叉口</t>
    </r>
    <r>
      <rPr>
        <sz val="11"/>
        <rFont val="Times New Roman"/>
        <charset val="0"/>
      </rPr>
      <t>8988</t>
    </r>
    <r>
      <rPr>
        <sz val="11"/>
        <rFont val="仿宋_GB2312"/>
        <charset val="0"/>
      </rPr>
      <t>号</t>
    </r>
  </si>
  <si>
    <r>
      <rPr>
        <sz val="11"/>
        <color rgb="FF000000"/>
        <rFont val="仿宋_GB2312"/>
        <charset val="134"/>
      </rPr>
      <t>机械技术员</t>
    </r>
  </si>
  <si>
    <r>
      <rPr>
        <sz val="11"/>
        <color rgb="FF000000"/>
        <rFont val="Times New Roman"/>
        <charset val="134"/>
      </rPr>
      <t>Solidworks</t>
    </r>
    <r>
      <rPr>
        <sz val="11"/>
        <color rgb="FF000000"/>
        <rFont val="仿宋_GB2312"/>
        <charset val="134"/>
      </rPr>
      <t>、</t>
    </r>
    <r>
      <rPr>
        <sz val="11"/>
        <color rgb="FF000000"/>
        <rFont val="Times New Roman"/>
        <charset val="134"/>
      </rPr>
      <t>CAD</t>
    </r>
  </si>
  <si>
    <r>
      <rPr>
        <sz val="11"/>
        <color rgb="FF000000"/>
        <rFont val="Times New Roman"/>
        <charset val="134"/>
      </rPr>
      <t>1.2</t>
    </r>
    <r>
      <rPr>
        <sz val="11"/>
        <color rgb="FF000000"/>
        <rFont val="仿宋_GB2312"/>
        <charset val="134"/>
      </rPr>
      <t>年以上研发制图能力</t>
    </r>
    <r>
      <rPr>
        <sz val="11"/>
        <color rgb="FF000000"/>
        <rFont val="Times New Roman"/>
        <charset val="134"/>
      </rPr>
      <t xml:space="preserve"> 
2.</t>
    </r>
    <r>
      <rPr>
        <sz val="11"/>
        <color rgb="FF000000"/>
        <rFont val="仿宋_GB2312"/>
        <charset val="134"/>
      </rPr>
      <t>熟练操作软件</t>
    </r>
    <r>
      <rPr>
        <sz val="11"/>
        <color rgb="FF000000"/>
        <rFont val="Times New Roman"/>
        <charset val="134"/>
      </rPr>
      <t>Solidworks</t>
    </r>
    <r>
      <rPr>
        <sz val="11"/>
        <color rgb="FF000000"/>
        <rFont val="仿宋_GB2312"/>
        <charset val="134"/>
      </rPr>
      <t>，</t>
    </r>
    <r>
      <rPr>
        <sz val="11"/>
        <color rgb="FF000000"/>
        <rFont val="Times New Roman"/>
        <charset val="134"/>
      </rPr>
      <t>CAD 
3.</t>
    </r>
    <r>
      <rPr>
        <sz val="11"/>
        <color rgb="FF000000"/>
        <rFont val="仿宋_GB2312"/>
        <charset val="134"/>
      </rPr>
      <t>改进工艺、工艺流程编写落地实施</t>
    </r>
  </si>
  <si>
    <r>
      <rPr>
        <sz val="11"/>
        <color rgb="FF000000"/>
        <rFont val="仿宋_GB2312"/>
        <charset val="134"/>
      </rPr>
      <t>外贸业务员</t>
    </r>
  </si>
  <si>
    <r>
      <rPr>
        <sz val="11"/>
        <color rgb="FF000000"/>
        <rFont val="仿宋_GB2312"/>
        <charset val="134"/>
      </rPr>
      <t>口语流利</t>
    </r>
  </si>
  <si>
    <t>26-40</t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</si>
  <si>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仿宋_GB2312"/>
        <charset val="134"/>
      </rPr>
      <t>有一定的英语基础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仿宋_GB2312"/>
        <charset val="134"/>
      </rPr>
      <t>熟练使用外贸网络运营相关工具</t>
    </r>
  </si>
  <si>
    <r>
      <rPr>
        <sz val="11"/>
        <color rgb="FF000000"/>
        <rFont val="仿宋_GB2312"/>
        <charset val="134"/>
      </rPr>
      <t>外贸网络运营</t>
    </r>
  </si>
  <si>
    <r>
      <rPr>
        <sz val="11"/>
        <color rgb="FF000000"/>
        <rFont val="仿宋_GB2312"/>
        <charset val="134"/>
      </rPr>
      <t>阿里巴巴国际站新媒体产品推广</t>
    </r>
  </si>
  <si>
    <t>23-35</t>
  </si>
  <si>
    <r>
      <rPr>
        <sz val="11"/>
        <color rgb="FF222222"/>
        <rFont val="Times New Roman"/>
        <charset val="134"/>
      </rPr>
      <t>1.</t>
    </r>
    <r>
      <rPr>
        <sz val="11"/>
        <color rgb="FF222222"/>
        <rFont val="仿宋_GB2312"/>
        <charset val="134"/>
      </rPr>
      <t>熟悉运用</t>
    </r>
    <r>
      <rPr>
        <sz val="11"/>
        <color rgb="FF222222"/>
        <rFont val="Times New Roman"/>
        <charset val="134"/>
      </rPr>
      <t>PS
2.</t>
    </r>
    <r>
      <rPr>
        <sz val="11"/>
        <color rgb="FF222222"/>
        <rFont val="仿宋_GB2312"/>
        <charset val="134"/>
      </rPr>
      <t>视频剪辑工具进行内容创作和优化</t>
    </r>
    <r>
      <rPr>
        <sz val="11"/>
        <color rgb="FF222222"/>
        <rFont val="Times New Roman"/>
        <charset val="134"/>
      </rPr>
      <t xml:space="preserve">
3.</t>
    </r>
    <r>
      <rPr>
        <sz val="11"/>
        <color rgb="FF222222"/>
        <rFont val="仿宋_GB2312"/>
        <charset val="134"/>
      </rPr>
      <t>产品推广</t>
    </r>
  </si>
  <si>
    <r>
      <rPr>
        <sz val="11"/>
        <color rgb="FF000000"/>
        <rFont val="仿宋_GB2312"/>
        <charset val="0"/>
      </rPr>
      <t>潍坊乐田农业科技有限公司</t>
    </r>
  </si>
  <si>
    <r>
      <rPr>
        <sz val="11"/>
        <color rgb="FF000000"/>
        <rFont val="仿宋_GB2312"/>
        <charset val="134"/>
      </rPr>
      <t>装配工人</t>
    </r>
  </si>
  <si>
    <r>
      <rPr>
        <sz val="11"/>
        <color rgb="FF000000"/>
        <rFont val="仿宋_GB2312"/>
        <charset val="134"/>
      </rPr>
      <t>机电类</t>
    </r>
  </si>
  <si>
    <t>5—10</t>
  </si>
  <si>
    <t>25-40</t>
  </si>
  <si>
    <r>
      <rPr>
        <sz val="11"/>
        <color rgb="FF000000"/>
        <rFont val="仿宋_GB2312"/>
        <charset val="134"/>
      </rPr>
      <t>工作认真细致，学习能力强，适应环境快，有相关行业工作经验优先</t>
    </r>
  </si>
  <si>
    <r>
      <rPr>
        <sz val="11"/>
        <color rgb="FF000000"/>
        <rFont val="仿宋_GB2312"/>
        <charset val="0"/>
      </rPr>
      <t>综合薪资</t>
    </r>
    <r>
      <rPr>
        <sz val="11"/>
        <color rgb="FF000000"/>
        <rFont val="Times New Roman"/>
        <charset val="0"/>
      </rPr>
      <t>4500-6000</t>
    </r>
  </si>
  <si>
    <r>
      <rPr>
        <sz val="11"/>
        <color rgb="FF000000"/>
        <rFont val="仿宋_GB2312"/>
        <charset val="0"/>
      </rPr>
      <t>朱盈冰</t>
    </r>
    <r>
      <rPr>
        <sz val="11"/>
        <color rgb="FF000000"/>
        <rFont val="Times New Roman"/>
        <charset val="0"/>
      </rPr>
      <t>18366528383</t>
    </r>
  </si>
  <si>
    <r>
      <rPr>
        <sz val="11"/>
        <rFont val="仿宋_GB2312"/>
        <charset val="0"/>
      </rPr>
      <t>潍坊市潍城区于河街道长松路</t>
    </r>
    <r>
      <rPr>
        <sz val="11"/>
        <rFont val="Times New Roman"/>
        <charset val="0"/>
      </rPr>
      <t>3388</t>
    </r>
    <r>
      <rPr>
        <sz val="11"/>
        <rFont val="仿宋_GB2312"/>
        <charset val="0"/>
      </rPr>
      <t>号</t>
    </r>
  </si>
  <si>
    <r>
      <rPr>
        <sz val="11"/>
        <color rgb="FF000000"/>
        <rFont val="仿宋_GB2312"/>
        <charset val="134"/>
      </rPr>
      <t>销售</t>
    </r>
  </si>
  <si>
    <r>
      <rPr>
        <sz val="11"/>
        <color rgb="FF000000"/>
        <rFont val="仿宋_GB2312"/>
        <charset val="134"/>
      </rPr>
      <t>电商，营销类</t>
    </r>
  </si>
  <si>
    <t>3—5</t>
  </si>
  <si>
    <r>
      <rPr>
        <sz val="11"/>
        <color rgb="FF000000"/>
        <rFont val="仿宋_GB2312"/>
        <charset val="134"/>
      </rPr>
      <t>有敏锐的市场洞察力，善于沟通具有良好的客户服务意识和学习能力强，能快速掌握产品知识与销售技巧，具有相关行业工作经验优先</t>
    </r>
  </si>
  <si>
    <r>
      <rPr>
        <sz val="11"/>
        <color rgb="FF000000"/>
        <rFont val="仿宋_GB2312"/>
        <charset val="0"/>
      </rPr>
      <t>综合薪资</t>
    </r>
    <r>
      <rPr>
        <sz val="11"/>
        <color rgb="FF000000"/>
        <rFont val="Times New Roman"/>
        <charset val="0"/>
      </rPr>
      <t>4000-5000</t>
    </r>
  </si>
  <si>
    <r>
      <rPr>
        <sz val="11"/>
        <color rgb="FF000000"/>
        <rFont val="仿宋_GB2312"/>
        <charset val="134"/>
      </rPr>
      <t>电商运营</t>
    </r>
  </si>
  <si>
    <t>1—2</t>
  </si>
  <si>
    <t>20-35</t>
  </si>
  <si>
    <r>
      <rPr>
        <sz val="11"/>
        <color rgb="FF000000"/>
        <rFont val="仿宋_GB2312"/>
        <charset val="134"/>
      </rPr>
      <t>具有较强用户需求的洞察能力，了解平台玩法，具有一定数据分析能力，沟通执行能力强。有相关行业工作经验优先</t>
    </r>
  </si>
  <si>
    <r>
      <rPr>
        <sz val="11"/>
        <color rgb="FF000000"/>
        <rFont val="仿宋_GB2312"/>
        <charset val="0"/>
      </rPr>
      <t>潍坊优必特畜牧装备有限公司</t>
    </r>
  </si>
  <si>
    <r>
      <rPr>
        <sz val="11"/>
        <color indexed="8"/>
        <rFont val="仿宋_GB2312"/>
        <charset val="0"/>
      </rPr>
      <t>其他</t>
    </r>
  </si>
  <si>
    <r>
      <rPr>
        <sz val="11"/>
        <color rgb="FF000000"/>
        <rFont val="仿宋_GB2312"/>
        <charset val="134"/>
      </rPr>
      <t>国际经济与贸易（国贸）、商务英语、英语</t>
    </r>
    <r>
      <rPr>
        <sz val="11"/>
        <color rgb="FF000000"/>
        <rFont val="Times New Roman"/>
        <charset val="134"/>
      </rPr>
      <t xml:space="preserve"> / </t>
    </r>
    <r>
      <rPr>
        <sz val="11"/>
        <color rgb="FF000000"/>
        <rFont val="仿宋_GB2312"/>
        <charset val="134"/>
      </rPr>
      <t>应用英语、电子商务（跨境电商方向）</t>
    </r>
  </si>
  <si>
    <r>
      <rPr>
        <sz val="11"/>
        <color rgb="FF000000"/>
        <rFont val="仿宋_GB2312"/>
        <charset val="0"/>
      </rPr>
      <t>不限</t>
    </r>
  </si>
  <si>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仿宋_GB2312"/>
        <charset val="134"/>
      </rPr>
      <t>利用国际站、展会、社媒、谷歌等渠道，开发海外新客户，主动联系、跟进询盘。给客户报价、做</t>
    </r>
    <r>
      <rPr>
        <sz val="11"/>
        <color rgb="FF000000"/>
        <rFont val="Times New Roman"/>
        <charset val="134"/>
      </rPr>
      <t xml:space="preserve"> PI</t>
    </r>
    <r>
      <rPr>
        <sz val="11"/>
        <color rgb="FF000000"/>
        <rFont val="仿宋_GB2312"/>
        <charset val="134"/>
      </rPr>
      <t>、谈价格、谈交期、谈付款方式，促成订单。收集市场信息、竞品情况，完成公司销售目标。</t>
    </r>
  </si>
  <si>
    <t>4000-10000</t>
  </si>
  <si>
    <t xml:space="preserve"> 132 0536 5654</t>
  </si>
  <si>
    <r>
      <rPr>
        <sz val="11"/>
        <rFont val="仿宋_GB2312"/>
        <charset val="134"/>
      </rPr>
      <t>山东省潍坊市寒亭区鸢飞路与古亭街交叉口东</t>
    </r>
    <r>
      <rPr>
        <sz val="11"/>
        <rFont val="Times New Roman"/>
        <charset val="134"/>
      </rPr>
      <t xml:space="preserve"> 100 </t>
    </r>
    <r>
      <rPr>
        <sz val="11"/>
        <rFont val="仿宋_GB2312"/>
        <charset val="134"/>
      </rPr>
      <t>米路北</t>
    </r>
  </si>
  <si>
    <r>
      <rPr>
        <sz val="11"/>
        <color rgb="FF000000"/>
        <rFont val="仿宋_GB2312"/>
        <charset val="134"/>
      </rPr>
      <t>运营专员</t>
    </r>
  </si>
  <si>
    <r>
      <rPr>
        <sz val="11"/>
        <color rgb="FF000000"/>
        <rFont val="仿宋_GB2312"/>
        <charset val="134"/>
      </rPr>
      <t>国际经济与贸易、跨境电子商务、商务英语、电子商务</t>
    </r>
  </si>
  <si>
    <r>
      <rPr>
        <sz val="11"/>
        <color rgb="FF000000"/>
        <rFont val="仿宋_GB2312"/>
        <charset val="134"/>
      </rPr>
      <t>负责产品全生命周期：上架、优化、标题</t>
    </r>
    <r>
      <rPr>
        <sz val="11"/>
        <color rgb="FF000000"/>
        <rFont val="Times New Roman"/>
        <charset val="134"/>
      </rPr>
      <t xml:space="preserve"> / </t>
    </r>
    <r>
      <rPr>
        <sz val="11"/>
        <color rgb="FF000000"/>
        <rFont val="仿宋_GB2312"/>
        <charset val="134"/>
      </rPr>
      <t>关键词</t>
    </r>
    <r>
      <rPr>
        <sz val="11"/>
        <color rgb="FF000000"/>
        <rFont val="Times New Roman"/>
        <charset val="134"/>
      </rPr>
      <t xml:space="preserve"> / </t>
    </r>
    <r>
      <rPr>
        <sz val="11"/>
        <color rgb="FF000000"/>
        <rFont val="仿宋_GB2312"/>
        <charset val="134"/>
      </rPr>
      <t>详情</t>
    </r>
    <r>
      <rPr>
        <sz val="11"/>
        <color rgb="FF000000"/>
        <rFont val="Times New Roman"/>
        <charset val="134"/>
      </rPr>
      <t xml:space="preserve"> / </t>
    </r>
    <r>
      <rPr>
        <sz val="11"/>
        <color rgb="FF000000"/>
        <rFont val="仿宋_GB2312"/>
        <charset val="134"/>
      </rPr>
      <t>视频、爆款打造。橱窗管理、类目优化、信息质量分提升，负责业务数据统计等。</t>
    </r>
  </si>
  <si>
    <r>
      <rPr>
        <sz val="11"/>
        <color rgb="FF000000"/>
        <rFont val="仿宋_GB2312"/>
        <charset val="134"/>
      </rPr>
      <t>山东润德精密机床有限公司</t>
    </r>
  </si>
  <si>
    <r>
      <rPr>
        <sz val="11"/>
        <color indexed="8"/>
        <rFont val="仿宋_GB2312"/>
        <charset val="134"/>
      </rPr>
      <t>工业母机</t>
    </r>
  </si>
  <si>
    <r>
      <rPr>
        <sz val="11"/>
        <color rgb="FF000000"/>
        <rFont val="仿宋_GB2312"/>
        <charset val="134"/>
      </rPr>
      <t>机床操作工</t>
    </r>
  </si>
  <si>
    <r>
      <rPr>
        <sz val="11"/>
        <color rgb="FF000000"/>
        <rFont val="仿宋_GB2312"/>
        <charset val="134"/>
      </rPr>
      <t>大专</t>
    </r>
  </si>
  <si>
    <r>
      <rPr>
        <sz val="11"/>
        <color rgb="FF000000"/>
        <rFont val="仿宋_GB2312"/>
        <charset val="134"/>
      </rPr>
      <t>机械相关</t>
    </r>
  </si>
  <si>
    <t>20-45</t>
  </si>
  <si>
    <r>
      <rPr>
        <sz val="11"/>
        <color rgb="FF000000"/>
        <rFont val="仿宋_GB2312"/>
        <charset val="134"/>
      </rPr>
      <t>有数控机床上下料经验，适应两班倒（无经验可培训，薪资另议）</t>
    </r>
  </si>
  <si>
    <r>
      <rPr>
        <sz val="11"/>
        <color rgb="FF000000"/>
        <rFont val="仿宋_GB2312"/>
        <charset val="0"/>
      </rPr>
      <t>计件工资，多劳多得</t>
    </r>
    <r>
      <rPr>
        <sz val="11"/>
        <color rgb="FF000000"/>
        <rFont val="Times New Roman"/>
        <charset val="0"/>
      </rPr>
      <t xml:space="preserve"> </t>
    </r>
    <r>
      <rPr>
        <sz val="11"/>
        <color rgb="FF000000"/>
        <rFont val="仿宋_GB2312"/>
        <charset val="0"/>
      </rPr>
      <t>月薪</t>
    </r>
    <r>
      <rPr>
        <sz val="11"/>
        <color rgb="FF000000"/>
        <rFont val="Times New Roman"/>
        <charset val="0"/>
      </rPr>
      <t>6K–10K+</t>
    </r>
  </si>
  <si>
    <r>
      <rPr>
        <sz val="11"/>
        <rFont val="仿宋_GB2312"/>
        <charset val="134"/>
      </rPr>
      <t>潍坊市经济开发区长松路</t>
    </r>
    <r>
      <rPr>
        <sz val="11"/>
        <rFont val="Times New Roman"/>
        <charset val="134"/>
      </rPr>
      <t>1699</t>
    </r>
    <r>
      <rPr>
        <sz val="11"/>
        <rFont val="仿宋_GB2312"/>
        <charset val="134"/>
      </rPr>
      <t>号</t>
    </r>
  </si>
  <si>
    <r>
      <rPr>
        <sz val="11"/>
        <color rgb="FF000000"/>
        <rFont val="仿宋_GB2312"/>
        <charset val="134"/>
      </rPr>
      <t>机床组装工</t>
    </r>
  </si>
  <si>
    <r>
      <rPr>
        <sz val="11"/>
        <color indexed="8"/>
        <rFont val="仿宋_GB2312"/>
        <charset val="134"/>
      </rPr>
      <t>机械相关</t>
    </r>
  </si>
  <si>
    <r>
      <rPr>
        <sz val="11"/>
        <color rgb="FF000000"/>
        <rFont val="仿宋_GB2312"/>
        <charset val="134"/>
      </rPr>
      <t>有机械组装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仿宋_GB2312"/>
        <charset val="134"/>
      </rPr>
      <t>钳工经验者优先，责任心强，服从安排</t>
    </r>
  </si>
  <si>
    <r>
      <rPr>
        <sz val="11"/>
        <color rgb="FF000000"/>
        <rFont val="仿宋_GB2312"/>
        <charset val="0"/>
      </rPr>
      <t>月薪</t>
    </r>
    <r>
      <rPr>
        <sz val="11"/>
        <color rgb="FF000000"/>
        <rFont val="Times New Roman"/>
        <charset val="0"/>
      </rPr>
      <t xml:space="preserve"> 4K–7K+</t>
    </r>
  </si>
  <si>
    <r>
      <rPr>
        <sz val="11"/>
        <color rgb="FF000000"/>
        <rFont val="仿宋_GB2312"/>
        <charset val="134"/>
      </rPr>
      <t>业务员</t>
    </r>
  </si>
  <si>
    <r>
      <rPr>
        <sz val="11"/>
        <color rgb="FF000000"/>
        <rFont val="仿宋_GB2312"/>
        <charset val="134"/>
      </rPr>
      <t>有设备销售经验优先，性格外向、抗压能力强，有驾照且能接受出差</t>
    </r>
  </si>
  <si>
    <r>
      <rPr>
        <sz val="11"/>
        <color rgb="FF000000"/>
        <rFont val="仿宋_GB2312"/>
        <charset val="0"/>
      </rPr>
      <t>底薪</t>
    </r>
    <r>
      <rPr>
        <sz val="11"/>
        <color rgb="FF000000"/>
        <rFont val="Times New Roman"/>
        <charset val="0"/>
      </rPr>
      <t>+</t>
    </r>
    <r>
      <rPr>
        <sz val="11"/>
        <color rgb="FF000000"/>
        <rFont val="仿宋_GB2312"/>
        <charset val="0"/>
      </rPr>
      <t>高提成</t>
    </r>
    <r>
      <rPr>
        <sz val="11"/>
        <color rgb="FF000000"/>
        <rFont val="Times New Roman"/>
        <charset val="0"/>
      </rPr>
      <t xml:space="preserve"> 3K–10K+</t>
    </r>
  </si>
  <si>
    <r>
      <rPr>
        <sz val="11"/>
        <color rgb="FF000000"/>
        <rFont val="仿宋_GB2312"/>
        <charset val="134"/>
      </rPr>
      <t>熟练使用</t>
    </r>
    <r>
      <rPr>
        <sz val="11"/>
        <color rgb="FF000000"/>
        <rFont val="Times New Roman"/>
        <charset val="134"/>
      </rPr>
      <t xml:space="preserve"> SolidWorks</t>
    </r>
    <r>
      <rPr>
        <sz val="11"/>
        <color rgb="FF000000"/>
        <rFont val="仿宋_GB2312"/>
        <charset val="134"/>
      </rPr>
      <t>、</t>
    </r>
    <r>
      <rPr>
        <sz val="11"/>
        <color rgb="FF000000"/>
        <rFont val="Times New Roman"/>
        <charset val="134"/>
      </rPr>
      <t>CAD/UG</t>
    </r>
    <r>
      <rPr>
        <sz val="11"/>
        <color rgb="FF000000"/>
        <rFont val="仿宋_GB2312"/>
        <charset val="134"/>
      </rPr>
      <t>，有机床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仿宋_GB2312"/>
        <charset val="134"/>
      </rPr>
      <t>自动化设计经验优先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仿宋_GB2312"/>
        <charset val="134"/>
      </rPr>
      <t>（可接收学徒，薪资另议）</t>
    </r>
  </si>
  <si>
    <r>
      <rPr>
        <sz val="11"/>
        <color rgb="FF000000"/>
        <rFont val="仿宋_GB2312"/>
        <charset val="0"/>
      </rPr>
      <t>月薪</t>
    </r>
    <r>
      <rPr>
        <sz val="11"/>
        <color rgb="FF000000"/>
        <rFont val="Times New Roman"/>
        <charset val="0"/>
      </rPr>
      <t xml:space="preserve"> 6K–10K+</t>
    </r>
  </si>
  <si>
    <r>
      <rPr>
        <sz val="11"/>
        <color rgb="FF000000"/>
        <rFont val="仿宋_GB2312"/>
        <charset val="0"/>
      </rPr>
      <t>短视频拍摄</t>
    </r>
  </si>
  <si>
    <r>
      <rPr>
        <sz val="11"/>
        <color rgb="FF000000"/>
        <rFont val="仿宋_GB2312"/>
        <charset val="134"/>
      </rPr>
      <t>拍摄剪辑运营相关</t>
    </r>
  </si>
  <si>
    <r>
      <rPr>
        <sz val="11"/>
        <color rgb="FF000000"/>
        <rFont val="仿宋_GB2312"/>
        <charset val="134"/>
      </rPr>
      <t>有运营经验，熟练抖音等短视频拍摄，有较好的文案功底，能独立拍摄剪辑视频</t>
    </r>
  </si>
  <si>
    <r>
      <rPr>
        <sz val="11"/>
        <color rgb="FF000000"/>
        <rFont val="仿宋_GB2312"/>
        <charset val="0"/>
      </rPr>
      <t>月薪</t>
    </r>
    <r>
      <rPr>
        <sz val="11"/>
        <color rgb="FF000000"/>
        <rFont val="Times New Roman"/>
        <charset val="0"/>
      </rPr>
      <t xml:space="preserve">3.5K–4.5K+ </t>
    </r>
    <r>
      <rPr>
        <sz val="11"/>
        <color rgb="FF000000"/>
        <rFont val="仿宋_GB2312"/>
        <charset val="0"/>
      </rPr>
      <t>优秀者面议</t>
    </r>
  </si>
  <si>
    <r>
      <rPr>
        <sz val="11"/>
        <color indexed="8"/>
        <rFont val="仿宋_GB2312"/>
        <charset val="0"/>
      </rPr>
      <t>优然牧业有限责任公司</t>
    </r>
  </si>
  <si>
    <r>
      <rPr>
        <sz val="11"/>
        <color rgb="FF000000"/>
        <rFont val="仿宋_GB2312"/>
        <charset val="0"/>
      </rPr>
      <t>其他</t>
    </r>
  </si>
  <si>
    <r>
      <rPr>
        <sz val="11"/>
        <color rgb="FF000000"/>
        <rFont val="仿宋_GB2312"/>
        <charset val="0"/>
      </rPr>
      <t>质量管培生</t>
    </r>
  </si>
  <si>
    <r>
      <rPr>
        <sz val="11"/>
        <color rgb="FF000000"/>
        <rFont val="仿宋_GB2312"/>
        <charset val="0"/>
      </rPr>
      <t>检验</t>
    </r>
  </si>
  <si>
    <r>
      <rPr>
        <sz val="11"/>
        <color rgb="FF000000"/>
        <rFont val="仿宋_GB2312"/>
        <charset val="0"/>
      </rPr>
      <t>应届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</si>
  <si>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仿宋_GB2312"/>
        <charset val="134"/>
      </rPr>
      <t>本科及以上学历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仿宋_GB2312"/>
        <charset val="134"/>
      </rPr>
      <t>检验化验等相关专业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仿宋_GB2312"/>
        <charset val="134"/>
      </rPr>
      <t>吃苦耐劳、能适应牧场工作环境</t>
    </r>
  </si>
  <si>
    <t>5-6k</t>
  </si>
  <si>
    <r>
      <rPr>
        <sz val="11"/>
        <color rgb="FF000000"/>
        <rFont val="仿宋_GB2312"/>
        <charset val="0"/>
      </rPr>
      <t>赵江枫</t>
    </r>
    <r>
      <rPr>
        <sz val="11"/>
        <color rgb="FF000000"/>
        <rFont val="Times New Roman"/>
        <charset val="0"/>
      </rPr>
      <t xml:space="preserve">
19845915262</t>
    </r>
  </si>
  <si>
    <r>
      <rPr>
        <sz val="11"/>
        <color rgb="FF000000"/>
        <rFont val="仿宋_GB2312"/>
        <charset val="0"/>
      </rPr>
      <t>潍坊市寒亭区固堤街道县道</t>
    </r>
    <r>
      <rPr>
        <sz val="11"/>
        <color rgb="FF000000"/>
        <rFont val="Times New Roman"/>
        <charset val="0"/>
      </rPr>
      <t>X061</t>
    </r>
    <r>
      <rPr>
        <sz val="11"/>
        <color rgb="FF000000"/>
        <rFont val="仿宋_GB2312"/>
        <charset val="0"/>
      </rPr>
      <t>与泊南路交叉口向东</t>
    </r>
    <r>
      <rPr>
        <sz val="11"/>
        <color rgb="FF000000"/>
        <rFont val="Times New Roman"/>
        <charset val="0"/>
      </rPr>
      <t>200</t>
    </r>
    <r>
      <rPr>
        <sz val="11"/>
        <color rgb="FF000000"/>
        <rFont val="仿宋_GB2312"/>
        <charset val="0"/>
      </rPr>
      <t>米路北寒亭优然牧业有限责任公司</t>
    </r>
  </si>
  <si>
    <r>
      <rPr>
        <sz val="11"/>
        <color rgb="FF000000"/>
        <rFont val="仿宋_GB2312"/>
        <charset val="0"/>
      </rPr>
      <t>财务管培生</t>
    </r>
  </si>
  <si>
    <r>
      <rPr>
        <sz val="11"/>
        <color rgb="FF000000"/>
        <rFont val="仿宋_GB2312"/>
        <charset val="0"/>
      </rPr>
      <t>财务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</si>
  <si>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仿宋_GB2312"/>
        <charset val="134"/>
      </rPr>
      <t>本科及以上学历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仿宋_GB2312"/>
        <charset val="134"/>
      </rPr>
      <t>财务等相关专业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仿宋_GB2312"/>
        <charset val="134"/>
      </rPr>
      <t>吃苦耐劳、能适应牧场工作环境</t>
    </r>
  </si>
  <si>
    <r>
      <rPr>
        <sz val="11"/>
        <color rgb="FF000000"/>
        <rFont val="仿宋_GB2312"/>
        <charset val="134"/>
      </rPr>
      <t>山东冉星动物药业有限公司</t>
    </r>
  </si>
  <si>
    <r>
      <rPr>
        <sz val="11"/>
        <color rgb="FF000000"/>
        <rFont val="仿宋_GB2312"/>
        <charset val="134"/>
      </rPr>
      <t>具备良好的沟通能力和市场开拓意识，具有相关销售经验者优先。</t>
    </r>
  </si>
  <si>
    <r>
      <rPr>
        <sz val="11"/>
        <color rgb="FF000000"/>
        <rFont val="仿宋_GB2312"/>
        <charset val="134"/>
      </rPr>
      <t>面议</t>
    </r>
  </si>
  <si>
    <r>
      <rPr>
        <sz val="11"/>
        <color rgb="FF000000"/>
        <rFont val="仿宋_GB2312"/>
        <charset val="134"/>
      </rPr>
      <t>韩松伯</t>
    </r>
    <r>
      <rPr>
        <sz val="11"/>
        <color rgb="FF000000"/>
        <rFont val="Times New Roman"/>
        <charset val="134"/>
      </rPr>
      <t xml:space="preserve">15288817377 
</t>
    </r>
    <r>
      <rPr>
        <sz val="11"/>
        <color rgb="FF000000"/>
        <rFont val="仿宋_GB2312"/>
        <charset val="134"/>
      </rPr>
      <t>陈红</t>
    </r>
    <r>
      <rPr>
        <sz val="11"/>
        <color rgb="FF000000"/>
        <rFont val="Times New Roman"/>
        <charset val="134"/>
      </rPr>
      <t>0536-8670707 
582506187@qq.com</t>
    </r>
  </si>
  <si>
    <r>
      <rPr>
        <sz val="11"/>
        <rFont val="仿宋_GB2312"/>
        <charset val="134"/>
      </rPr>
      <t>山东潍坊经济开发区友谊路</t>
    </r>
    <r>
      <rPr>
        <sz val="11"/>
        <rFont val="Times New Roman"/>
        <charset val="134"/>
      </rPr>
      <t>1800</t>
    </r>
    <r>
      <rPr>
        <sz val="11"/>
        <rFont val="仿宋_GB2312"/>
        <charset val="134"/>
      </rPr>
      <t>号</t>
    </r>
  </si>
  <si>
    <r>
      <rPr>
        <sz val="11"/>
        <color indexed="8"/>
        <rFont val="仿宋_GB2312"/>
        <charset val="134"/>
      </rPr>
      <t>设备维修工</t>
    </r>
  </si>
  <si>
    <r>
      <rPr>
        <sz val="11"/>
        <color rgb="FF000000"/>
        <rFont val="仿宋_GB2312"/>
        <charset val="134"/>
      </rPr>
      <t>熟悉设备维修流程，持电工证及有相关工作经验者优先。</t>
    </r>
  </si>
  <si>
    <r>
      <rPr>
        <sz val="11"/>
        <color rgb="FF000000"/>
        <rFont val="仿宋_GB2312"/>
        <charset val="134"/>
      </rPr>
      <t>潍坊埃锐制动系统有限公司</t>
    </r>
  </si>
  <si>
    <r>
      <rPr>
        <sz val="11"/>
        <color indexed="8"/>
        <rFont val="仿宋_GB2312"/>
        <charset val="134"/>
      </rPr>
      <t>外贸</t>
    </r>
    <r>
      <rPr>
        <sz val="11"/>
        <color rgb="FF000000"/>
        <rFont val="Times New Roman"/>
        <charset val="0"/>
      </rPr>
      <t xml:space="preserve">
</t>
    </r>
    <r>
      <rPr>
        <sz val="11"/>
        <color indexed="8"/>
        <rFont val="仿宋_GB2312"/>
        <charset val="134"/>
      </rPr>
      <t>业务员</t>
    </r>
  </si>
  <si>
    <r>
      <rPr>
        <sz val="11"/>
        <color rgb="FF000000"/>
        <rFont val="仿宋_GB2312"/>
        <charset val="134"/>
      </rPr>
      <t>英语、小语种、国际贸易等专业</t>
    </r>
  </si>
  <si>
    <r>
      <rPr>
        <sz val="11"/>
        <color indexed="8"/>
        <rFont val="仿宋_GB2312"/>
        <charset val="134"/>
      </rPr>
      <t>英语口语流利，接受应往届毕业生</t>
    </r>
  </si>
  <si>
    <t>0.4-1W</t>
  </si>
  <si>
    <r>
      <rPr>
        <sz val="11"/>
        <rFont val="仿宋_GB2312"/>
        <charset val="134"/>
      </rPr>
      <t>经济区古亭街</t>
    </r>
    <r>
      <rPr>
        <sz val="11"/>
        <rFont val="Times New Roman"/>
        <charset val="0"/>
      </rPr>
      <t>9399</t>
    </r>
    <r>
      <rPr>
        <sz val="11"/>
        <rFont val="仿宋_GB2312"/>
        <charset val="134"/>
      </rPr>
      <t>号</t>
    </r>
  </si>
  <si>
    <r>
      <rPr>
        <sz val="11"/>
        <color indexed="8"/>
        <rFont val="仿宋_GB2312"/>
        <charset val="134"/>
      </rPr>
      <t>山东翔鹰精工机械有限公司潍坊分公司</t>
    </r>
  </si>
  <si>
    <r>
      <rPr>
        <sz val="11"/>
        <color indexed="8"/>
        <rFont val="仿宋_GB2312"/>
        <charset val="134"/>
      </rPr>
      <t>动力装备</t>
    </r>
  </si>
  <si>
    <r>
      <rPr>
        <sz val="11"/>
        <color indexed="8"/>
        <rFont val="仿宋_GB2312"/>
        <charset val="134"/>
      </rPr>
      <t>数控加工中心操作</t>
    </r>
  </si>
  <si>
    <r>
      <rPr>
        <sz val="11"/>
        <color indexed="8"/>
        <rFont val="仿宋_GB2312"/>
        <charset val="134"/>
      </rPr>
      <t>数控加工、机械制造等</t>
    </r>
  </si>
  <si>
    <t>25-58</t>
  </si>
  <si>
    <r>
      <rPr>
        <sz val="11"/>
        <color indexed="8"/>
        <rFont val="仿宋_GB2312"/>
        <charset val="134"/>
      </rPr>
      <t>根据图纸要求，在数控设备上完成数控铣、数控车等编程及操作。</t>
    </r>
  </si>
  <si>
    <t>0.8-1.2W</t>
  </si>
  <si>
    <r>
      <rPr>
        <sz val="11"/>
        <color indexed="8"/>
        <rFont val="仿宋_GB2312"/>
        <charset val="134"/>
      </rPr>
      <t>徐经理</t>
    </r>
    <r>
      <rPr>
        <sz val="11"/>
        <color rgb="FF000000"/>
        <rFont val="Times New Roman"/>
        <charset val="0"/>
      </rPr>
      <t>13011685598</t>
    </r>
  </si>
  <si>
    <r>
      <rPr>
        <sz val="11"/>
        <color rgb="FF000000"/>
        <rFont val="仿宋_GB2312"/>
        <charset val="0"/>
      </rPr>
      <t>寒亭区杨家埠尹家双庙村</t>
    </r>
  </si>
  <si>
    <r>
      <rPr>
        <sz val="11"/>
        <color rgb="FF000000"/>
        <rFont val="仿宋_GB2312"/>
        <charset val="134"/>
      </rPr>
      <t>山东中博餐具有限公司</t>
    </r>
  </si>
  <si>
    <r>
      <rPr>
        <sz val="11"/>
        <color indexed="8"/>
        <rFont val="仿宋_GB2312"/>
        <charset val="134"/>
      </rPr>
      <t>其他</t>
    </r>
  </si>
  <si>
    <r>
      <rPr>
        <sz val="11"/>
        <color indexed="8"/>
        <rFont val="仿宋_GB2312"/>
        <charset val="134"/>
      </rPr>
      <t>客服</t>
    </r>
  </si>
  <si>
    <r>
      <rPr>
        <sz val="11"/>
        <color rgb="FF000000"/>
        <rFont val="仿宋_GB2312"/>
        <charset val="134"/>
      </rPr>
      <t>不限专业</t>
    </r>
  </si>
  <si>
    <r>
      <rPr>
        <sz val="11"/>
        <color rgb="FF000000"/>
        <rFont val="Times New Roman"/>
        <charset val="0"/>
      </rPr>
      <t>30</t>
    </r>
    <r>
      <rPr>
        <sz val="11"/>
        <color indexed="8"/>
        <rFont val="仿宋_GB2312"/>
        <charset val="134"/>
      </rPr>
      <t>岁以上</t>
    </r>
  </si>
  <si>
    <r>
      <rPr>
        <sz val="11"/>
        <color rgb="FF000000"/>
        <rFont val="Times New Roman"/>
        <charset val="0"/>
      </rPr>
      <t>1.</t>
    </r>
    <r>
      <rPr>
        <sz val="11"/>
        <color rgb="FF000000"/>
        <rFont val="仿宋_GB2312"/>
        <charset val="134"/>
      </rPr>
      <t>具备良好的沟通能力和销售技巧；</t>
    </r>
    <r>
      <rPr>
        <sz val="11"/>
        <color rgb="FF000000"/>
        <rFont val="Times New Roman"/>
        <charset val="0"/>
      </rPr>
      <t xml:space="preserve">
2.</t>
    </r>
    <r>
      <rPr>
        <sz val="11"/>
        <color rgb="FF000000"/>
        <rFont val="仿宋_GB2312"/>
        <charset val="134"/>
      </rPr>
      <t>对客服工作有热情，能够承受工作压力；</t>
    </r>
    <r>
      <rPr>
        <sz val="11"/>
        <color rgb="FF000000"/>
        <rFont val="Times New Roman"/>
        <charset val="0"/>
      </rPr>
      <t xml:space="preserve">
3.</t>
    </r>
    <r>
      <rPr>
        <sz val="11"/>
        <color rgb="FF000000"/>
        <rFont val="仿宋_GB2312"/>
        <charset val="134"/>
      </rPr>
      <t>能够熟练掌握客户信息管理和电话沟通技巧。</t>
    </r>
  </si>
  <si>
    <t>3-4K</t>
  </si>
  <si>
    <r>
      <rPr>
        <sz val="11"/>
        <rFont val="仿宋_GB2312"/>
        <charset val="134"/>
      </rPr>
      <t>经济区顺通街</t>
    </r>
    <r>
      <rPr>
        <sz val="11"/>
        <rFont val="Times New Roman"/>
        <charset val="134"/>
      </rPr>
      <t>999</t>
    </r>
    <r>
      <rPr>
        <sz val="11"/>
        <rFont val="仿宋_GB2312"/>
        <charset val="134"/>
      </rPr>
      <t>号</t>
    </r>
  </si>
  <si>
    <r>
      <rPr>
        <sz val="11"/>
        <color rgb="FF000000"/>
        <rFont val="仿宋_GB2312"/>
        <charset val="134"/>
      </rPr>
      <t>潍坊泰盈信息科技有限公司</t>
    </r>
  </si>
  <si>
    <r>
      <rPr>
        <sz val="11"/>
        <color rgb="FF000000"/>
        <rFont val="仿宋_GB2312"/>
        <charset val="134"/>
      </rPr>
      <t>其他</t>
    </r>
  </si>
  <si>
    <r>
      <rPr>
        <sz val="11"/>
        <color rgb="FF000000"/>
        <rFont val="仿宋_GB2312"/>
        <charset val="134"/>
      </rPr>
      <t>银行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仿宋_GB2312"/>
        <charset val="134"/>
      </rPr>
      <t>顾问</t>
    </r>
  </si>
  <si>
    <r>
      <rPr>
        <sz val="11"/>
        <color rgb="FF000000"/>
        <rFont val="Times New Roman"/>
        <charset val="0"/>
      </rPr>
      <t>35</t>
    </r>
    <r>
      <rPr>
        <sz val="11"/>
        <color rgb="FF000000"/>
        <rFont val="仿宋_GB2312"/>
        <charset val="134"/>
      </rPr>
      <t>岁</t>
    </r>
    <r>
      <rPr>
        <sz val="11"/>
        <color rgb="FF000000"/>
        <rFont val="Times New Roman"/>
        <charset val="0"/>
      </rPr>
      <t xml:space="preserve">
</t>
    </r>
    <r>
      <rPr>
        <sz val="11"/>
        <color rgb="FF000000"/>
        <rFont val="仿宋_GB2312"/>
        <charset val="134"/>
      </rPr>
      <t>以下</t>
    </r>
  </si>
  <si>
    <r>
      <rPr>
        <sz val="11"/>
        <color rgb="FF000000"/>
        <rFont val="仿宋_GB2312"/>
        <charset val="134"/>
      </rPr>
      <t>经验不限</t>
    </r>
  </si>
  <si>
    <r>
      <rPr>
        <sz val="11"/>
        <color rgb="FF000000"/>
        <rFont val="仿宋_GB2312"/>
        <charset val="134"/>
      </rPr>
      <t>年薪</t>
    </r>
    <r>
      <rPr>
        <sz val="11"/>
        <color rgb="FF000000"/>
        <rFont val="Times New Roman"/>
        <charset val="134"/>
      </rPr>
      <t xml:space="preserve">
10</t>
    </r>
    <r>
      <rPr>
        <sz val="11"/>
        <color rgb="FF000000"/>
        <rFont val="仿宋_GB2312"/>
        <charset val="134"/>
      </rPr>
      <t>万</t>
    </r>
    <r>
      <rPr>
        <sz val="11"/>
        <color rgb="FF000000"/>
        <rFont val="Times New Roman"/>
        <charset val="134"/>
      </rPr>
      <t>—20</t>
    </r>
    <r>
      <rPr>
        <sz val="11"/>
        <color rgb="FF000000"/>
        <rFont val="仿宋_GB2312"/>
        <charset val="134"/>
      </rPr>
      <t>万</t>
    </r>
  </si>
  <si>
    <r>
      <rPr>
        <sz val="11"/>
        <color rgb="FF000000"/>
        <rFont val="仿宋_GB2312"/>
        <charset val="134"/>
      </rPr>
      <t>杨经理</t>
    </r>
    <r>
      <rPr>
        <sz val="11"/>
        <color rgb="FF000000"/>
        <rFont val="Times New Roman"/>
        <charset val="134"/>
      </rPr>
      <t>18366589572
714477603@qq.com</t>
    </r>
  </si>
  <si>
    <r>
      <rPr>
        <sz val="11"/>
        <rFont val="仿宋_GB2312"/>
        <charset val="134"/>
      </rPr>
      <t>经济区月河路</t>
    </r>
    <r>
      <rPr>
        <sz val="11"/>
        <rFont val="Times New Roman"/>
        <charset val="134"/>
      </rPr>
      <t>3177</t>
    </r>
    <r>
      <rPr>
        <sz val="11"/>
        <rFont val="仿宋_GB2312"/>
        <charset val="134"/>
      </rPr>
      <t>号</t>
    </r>
  </si>
  <si>
    <r>
      <rPr>
        <sz val="11"/>
        <color rgb="FF000000"/>
        <rFont val="仿宋_GB2312"/>
        <charset val="0"/>
      </rPr>
      <t>山东三江智能装备有限公司</t>
    </r>
  </si>
  <si>
    <r>
      <rPr>
        <sz val="11"/>
        <color indexed="8"/>
        <rFont val="仿宋_GB2312"/>
        <charset val="134"/>
      </rPr>
      <t>英语</t>
    </r>
    <r>
      <rPr>
        <sz val="11"/>
        <color rgb="FF000000"/>
        <rFont val="Times New Roman"/>
        <charset val="0"/>
      </rPr>
      <t xml:space="preserve">
</t>
    </r>
    <r>
      <rPr>
        <sz val="11"/>
        <color indexed="8"/>
        <rFont val="仿宋_GB2312"/>
        <charset val="134"/>
      </rPr>
      <t>业务员</t>
    </r>
  </si>
  <si>
    <r>
      <rPr>
        <sz val="11"/>
        <color indexed="8"/>
        <rFont val="仿宋_GB2312"/>
        <charset val="134"/>
      </rPr>
      <t>英语相关专业</t>
    </r>
  </si>
  <si>
    <t>22-45</t>
  </si>
  <si>
    <r>
      <rPr>
        <sz val="11"/>
        <color rgb="FF000000"/>
        <rFont val="Times New Roman"/>
        <charset val="0"/>
      </rPr>
      <t>1.</t>
    </r>
    <r>
      <rPr>
        <sz val="11"/>
        <color rgb="FF000000"/>
        <rFont val="仿宋_GB2312"/>
        <charset val="0"/>
      </rPr>
      <t>机械设备外贸销售（机械设备）；</t>
    </r>
    <r>
      <rPr>
        <sz val="11"/>
        <color rgb="FF000000"/>
        <rFont val="Times New Roman"/>
        <charset val="0"/>
      </rPr>
      <t xml:space="preserve">
2.</t>
    </r>
    <r>
      <rPr>
        <sz val="11"/>
        <color rgb="FF000000"/>
        <rFont val="仿宋_GB2312"/>
        <charset val="0"/>
      </rPr>
      <t>英语可以口语交流</t>
    </r>
    <r>
      <rPr>
        <sz val="11"/>
        <color rgb="FF000000"/>
        <rFont val="Times New Roman"/>
        <charset val="0"/>
      </rPr>
      <t>,</t>
    </r>
    <r>
      <rPr>
        <sz val="11"/>
        <color rgb="FF000000"/>
        <rFont val="仿宋_GB2312"/>
        <charset val="0"/>
      </rPr>
      <t>翻译（英语</t>
    </r>
    <r>
      <rPr>
        <sz val="11"/>
        <color rgb="FF000000"/>
        <rFont val="Times New Roman"/>
        <charset val="0"/>
      </rPr>
      <t>6</t>
    </r>
    <r>
      <rPr>
        <sz val="11"/>
        <color rgb="FF000000"/>
        <rFont val="仿宋_GB2312"/>
        <charset val="0"/>
      </rPr>
      <t>级）；</t>
    </r>
    <r>
      <rPr>
        <sz val="11"/>
        <color rgb="FF000000"/>
        <rFont val="Times New Roman"/>
        <charset val="0"/>
      </rPr>
      <t xml:space="preserve">
3.</t>
    </r>
    <r>
      <rPr>
        <sz val="11"/>
        <color rgb="FF000000"/>
        <rFont val="仿宋_GB2312"/>
        <charset val="0"/>
      </rPr>
      <t>可以接受出差（男士）。</t>
    </r>
  </si>
  <si>
    <t>0.6-1.2W</t>
  </si>
  <si>
    <r>
      <rPr>
        <sz val="11"/>
        <color rgb="FF000000"/>
        <rFont val="Times New Roman"/>
        <charset val="0"/>
      </rPr>
      <t>15964567089</t>
    </r>
    <r>
      <rPr>
        <sz val="11"/>
        <color rgb="FF000000"/>
        <rFont val="仿宋_GB2312"/>
        <charset val="0"/>
      </rPr>
      <t>（</t>
    </r>
    <r>
      <rPr>
        <sz val="11"/>
        <color rgb="FF000000"/>
        <rFont val="Times New Roman"/>
        <charset val="0"/>
      </rPr>
      <t>309200574@qq.com</t>
    </r>
    <r>
      <rPr>
        <sz val="11"/>
        <color rgb="FF000000"/>
        <rFont val="仿宋_GB2312"/>
        <charset val="0"/>
      </rPr>
      <t>）</t>
    </r>
  </si>
  <si>
    <r>
      <rPr>
        <sz val="11"/>
        <rFont val="仿宋_GB2312"/>
        <charset val="134"/>
      </rPr>
      <t>经济区新元路</t>
    </r>
    <r>
      <rPr>
        <sz val="11"/>
        <rFont val="Times New Roman"/>
        <charset val="0"/>
      </rPr>
      <t>17</t>
    </r>
    <r>
      <rPr>
        <sz val="11"/>
        <rFont val="仿宋_GB2312"/>
        <charset val="134"/>
      </rPr>
      <t>号</t>
    </r>
  </si>
  <si>
    <r>
      <rPr>
        <sz val="11"/>
        <color indexed="8"/>
        <rFont val="仿宋_GB2312"/>
        <charset val="134"/>
      </rPr>
      <t>俄语</t>
    </r>
    <r>
      <rPr>
        <sz val="11"/>
        <color rgb="FF000000"/>
        <rFont val="Times New Roman"/>
        <charset val="0"/>
      </rPr>
      <t xml:space="preserve">
</t>
    </r>
    <r>
      <rPr>
        <sz val="11"/>
        <color indexed="8"/>
        <rFont val="仿宋_GB2312"/>
        <charset val="134"/>
      </rPr>
      <t>业务员</t>
    </r>
  </si>
  <si>
    <r>
      <rPr>
        <sz val="11"/>
        <color indexed="8"/>
        <rFont val="仿宋_GB2312"/>
        <charset val="134"/>
      </rPr>
      <t>俄语相关专业</t>
    </r>
  </si>
  <si>
    <r>
      <rPr>
        <sz val="11"/>
        <color rgb="FF000000"/>
        <rFont val="Times New Roman"/>
        <charset val="0"/>
      </rPr>
      <t>1.</t>
    </r>
    <r>
      <rPr>
        <sz val="11"/>
        <color rgb="FF000000"/>
        <rFont val="仿宋_GB2312"/>
        <charset val="0"/>
      </rPr>
      <t>机械设备外贸销售（机械设备）；</t>
    </r>
    <r>
      <rPr>
        <sz val="11"/>
        <color rgb="FF000000"/>
        <rFont val="Times New Roman"/>
        <charset val="0"/>
      </rPr>
      <t xml:space="preserve">
2.</t>
    </r>
    <r>
      <rPr>
        <sz val="11"/>
        <color rgb="FF000000"/>
        <rFont val="仿宋_GB2312"/>
        <charset val="0"/>
      </rPr>
      <t>俄语可以口语交流</t>
    </r>
    <r>
      <rPr>
        <sz val="11"/>
        <color rgb="FF000000"/>
        <rFont val="Times New Roman"/>
        <charset val="0"/>
      </rPr>
      <t>,</t>
    </r>
    <r>
      <rPr>
        <sz val="11"/>
        <color rgb="FF000000"/>
        <rFont val="仿宋_GB2312"/>
        <charset val="0"/>
      </rPr>
      <t>翻译（俄语</t>
    </r>
    <r>
      <rPr>
        <sz val="11"/>
        <color rgb="FF000000"/>
        <rFont val="Times New Roman"/>
        <charset val="0"/>
      </rPr>
      <t>4</t>
    </r>
    <r>
      <rPr>
        <sz val="11"/>
        <color rgb="FF000000"/>
        <rFont val="仿宋_GB2312"/>
        <charset val="0"/>
      </rPr>
      <t>级及以上）；</t>
    </r>
    <r>
      <rPr>
        <sz val="11"/>
        <color rgb="FF000000"/>
        <rFont val="Times New Roman"/>
        <charset val="0"/>
      </rPr>
      <t xml:space="preserve">
3.</t>
    </r>
    <r>
      <rPr>
        <sz val="11"/>
        <color rgb="FF000000"/>
        <rFont val="仿宋_GB2312"/>
        <charset val="0"/>
      </rPr>
      <t>可以接受出差（男</t>
    </r>
    <r>
      <rPr>
        <sz val="11"/>
        <color rgb="FF000000"/>
        <rFont val="Times New Roman"/>
        <charset val="0"/>
      </rPr>
      <t>/</t>
    </r>
    <r>
      <rPr>
        <sz val="11"/>
        <color rgb="FF000000"/>
        <rFont val="仿宋_GB2312"/>
        <charset val="0"/>
      </rPr>
      <t>女）。</t>
    </r>
  </si>
  <si>
    <t>0.7-1.3W</t>
  </si>
  <si>
    <r>
      <rPr>
        <sz val="11"/>
        <color indexed="8"/>
        <rFont val="仿宋_GB2312"/>
        <charset val="134"/>
      </rPr>
      <t>自控</t>
    </r>
    <r>
      <rPr>
        <sz val="11"/>
        <color rgb="FF000000"/>
        <rFont val="Times New Roman"/>
        <charset val="0"/>
      </rPr>
      <t xml:space="preserve">
</t>
    </r>
    <r>
      <rPr>
        <sz val="11"/>
        <color indexed="8"/>
        <rFont val="仿宋_GB2312"/>
        <charset val="134"/>
      </rPr>
      <t>工程师</t>
    </r>
  </si>
  <si>
    <r>
      <rPr>
        <sz val="11"/>
        <color indexed="8"/>
        <rFont val="仿宋_GB2312"/>
        <charset val="134"/>
      </rPr>
      <t>自动化、电气或相关专业</t>
    </r>
    <r>
      <rPr>
        <sz val="11"/>
        <color rgb="FF000000"/>
        <rFont val="Times New Roman"/>
        <charset val="0"/>
      </rPr>
      <t xml:space="preserve">
</t>
    </r>
  </si>
  <si>
    <r>
      <rPr>
        <sz val="11"/>
        <color rgb="FF000000"/>
        <rFont val="Times New Roman"/>
        <charset val="0"/>
      </rPr>
      <t>1.</t>
    </r>
    <r>
      <rPr>
        <sz val="11"/>
        <color indexed="8"/>
        <rFont val="仿宋_GB2312"/>
        <charset val="134"/>
      </rPr>
      <t>具备自动化行业</t>
    </r>
    <r>
      <rPr>
        <sz val="11"/>
        <color rgb="FF000000"/>
        <rFont val="Times New Roman"/>
        <charset val="0"/>
      </rPr>
      <t>1</t>
    </r>
    <r>
      <rPr>
        <sz val="11"/>
        <color indexed="8"/>
        <rFont val="仿宋_GB2312"/>
        <charset val="134"/>
      </rPr>
      <t>年以上工作经验（应届也招聘）；</t>
    </r>
    <r>
      <rPr>
        <sz val="11"/>
        <color rgb="FF000000"/>
        <rFont val="Times New Roman"/>
        <charset val="0"/>
      </rPr>
      <t xml:space="preserve">
2.</t>
    </r>
    <r>
      <rPr>
        <sz val="11"/>
        <color indexed="8"/>
        <rFont val="仿宋_GB2312"/>
        <charset val="134"/>
      </rPr>
      <t>吃苦耐劳，工作态度积极，具有团队精神；</t>
    </r>
    <r>
      <rPr>
        <sz val="11"/>
        <color rgb="FF000000"/>
        <rFont val="Times New Roman"/>
        <charset val="0"/>
      </rPr>
      <t xml:space="preserve">
3.</t>
    </r>
    <r>
      <rPr>
        <sz val="11"/>
        <color indexed="8"/>
        <rFont val="仿宋_GB2312"/>
        <charset val="134"/>
      </rPr>
      <t>具备主流</t>
    </r>
    <r>
      <rPr>
        <sz val="11"/>
        <color rgb="FF000000"/>
        <rFont val="Times New Roman"/>
        <charset val="0"/>
      </rPr>
      <t>PLC</t>
    </r>
    <r>
      <rPr>
        <sz val="11"/>
        <color indexed="8"/>
        <rFont val="仿宋_GB2312"/>
        <charset val="134"/>
      </rPr>
      <t>编程经验，熟悉组态软件，</t>
    </r>
    <r>
      <rPr>
        <sz val="11"/>
        <color rgb="FF000000"/>
        <rFont val="Times New Roman"/>
        <charset val="0"/>
      </rPr>
      <t xml:space="preserve">
4.</t>
    </r>
    <r>
      <rPr>
        <sz val="11"/>
        <color indexed="8"/>
        <rFont val="仿宋_GB2312"/>
        <charset val="134"/>
      </rPr>
      <t>可以接受出差（男士）。</t>
    </r>
  </si>
  <si>
    <r>
      <rPr>
        <sz val="11"/>
        <color indexed="8"/>
        <rFont val="仿宋_GB2312"/>
        <charset val="134"/>
      </rPr>
      <t>机械</t>
    </r>
    <r>
      <rPr>
        <sz val="11"/>
        <color rgb="FF000000"/>
        <rFont val="Times New Roman"/>
        <charset val="0"/>
      </rPr>
      <t xml:space="preserve">
</t>
    </r>
    <r>
      <rPr>
        <sz val="11"/>
        <color indexed="8"/>
        <rFont val="仿宋_GB2312"/>
        <charset val="134"/>
      </rPr>
      <t>工程师</t>
    </r>
  </si>
  <si>
    <r>
      <rPr>
        <sz val="11"/>
        <color indexed="8"/>
        <rFont val="仿宋_GB2312"/>
        <charset val="134"/>
      </rPr>
      <t>机械设计相关专业</t>
    </r>
  </si>
  <si>
    <t>25-45</t>
  </si>
  <si>
    <r>
      <rPr>
        <sz val="11"/>
        <color rgb="FF000000"/>
        <rFont val="Times New Roman"/>
        <charset val="0"/>
      </rPr>
      <t>1.</t>
    </r>
    <r>
      <rPr>
        <sz val="11"/>
        <color rgb="FF000000"/>
        <rFont val="仿宋_GB2312"/>
        <charset val="0"/>
      </rPr>
      <t>能看懂技术图纸，熟练运用</t>
    </r>
    <r>
      <rPr>
        <sz val="11"/>
        <color rgb="FF000000"/>
        <rFont val="Times New Roman"/>
        <charset val="0"/>
      </rPr>
      <t>CAD</t>
    </r>
    <r>
      <rPr>
        <sz val="11"/>
        <color rgb="FF000000"/>
        <rFont val="仿宋_GB2312"/>
        <charset val="0"/>
      </rPr>
      <t>、三维画图等画图软件，有一定机械常识和制图方面知识，能正确设计产品；</t>
    </r>
    <r>
      <rPr>
        <sz val="11"/>
        <color rgb="FF000000"/>
        <rFont val="Times New Roman"/>
        <charset val="0"/>
      </rPr>
      <t xml:space="preserve">
2.</t>
    </r>
    <r>
      <rPr>
        <sz val="11"/>
        <color rgb="FF000000"/>
        <rFont val="仿宋_GB2312"/>
        <charset val="0"/>
      </rPr>
      <t>五年及五年以上工作经验，可以接受出差（男士）。</t>
    </r>
  </si>
  <si>
    <r>
      <rPr>
        <sz val="11"/>
        <color rgb="FF000000"/>
        <rFont val="仿宋_GB2312"/>
        <charset val="134"/>
      </rPr>
      <t>山东瑞图智能科技有限公司</t>
    </r>
  </si>
  <si>
    <r>
      <rPr>
        <sz val="11"/>
        <color rgb="FF000000"/>
        <rFont val="仿宋_GB2312"/>
        <charset val="134"/>
      </rPr>
      <t>储备项目组长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</si>
  <si>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仿宋_GB2312"/>
        <charset val="134"/>
      </rPr>
      <t>协助项目组长完成项目管理工作。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仿宋_GB2312"/>
        <charset val="134"/>
      </rPr>
      <t>熟悉档案的整理、录入、扫描等流程，并熟悉项目的所有工作。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仿宋_GB2312"/>
        <charset val="134"/>
      </rPr>
      <t>协助项目组长促进与甲方的跟进、沟通、定期拜访客户，了解客户需求。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仿宋_GB2312"/>
        <charset val="134"/>
      </rPr>
      <t>服从领导分配，能接受省内外项目性质长期出差。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仿宋_GB2312"/>
        <charset val="134"/>
      </rPr>
      <t>熟悉并熟练计算机操作。</t>
    </r>
  </si>
  <si>
    <t>3-6k</t>
  </si>
  <si>
    <r>
      <rPr>
        <sz val="11"/>
        <rFont val="仿宋_GB2312"/>
        <charset val="134"/>
      </rPr>
      <t>山东省潍坊市寒亭区鸢都汇智产业园</t>
    </r>
    <r>
      <rPr>
        <sz val="11"/>
        <rFont val="Times New Roman"/>
        <charset val="134"/>
      </rPr>
      <t>45</t>
    </r>
    <r>
      <rPr>
        <sz val="11"/>
        <rFont val="仿宋_GB2312"/>
        <charset val="134"/>
      </rPr>
      <t>号楼</t>
    </r>
  </si>
  <si>
    <r>
      <rPr>
        <sz val="11"/>
        <color rgb="FF000000"/>
        <rFont val="仿宋_GB2312"/>
        <charset val="134"/>
      </rPr>
      <t>山东博泰计量检测有限公司</t>
    </r>
  </si>
  <si>
    <r>
      <rPr>
        <sz val="11"/>
        <color rgb="FF000000"/>
        <rFont val="仿宋_GB2312"/>
        <charset val="134"/>
      </rPr>
      <t>检验检测员</t>
    </r>
  </si>
  <si>
    <r>
      <rPr>
        <sz val="11"/>
        <color rgb="FF000000"/>
        <rFont val="仿宋_GB2312"/>
        <charset val="134"/>
      </rPr>
      <t>理工科相关专业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</si>
  <si>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仿宋_GB2312"/>
        <charset val="134"/>
      </rPr>
      <t>持有电工操作证或防爆电气作业证（防爆电工证）；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仿宋_GB2312"/>
        <charset val="134"/>
      </rPr>
      <t>持有</t>
    </r>
    <r>
      <rPr>
        <sz val="11"/>
        <color rgb="FF000000"/>
        <rFont val="Times New Roman"/>
        <charset val="134"/>
      </rPr>
      <t>C1</t>
    </r>
    <r>
      <rPr>
        <sz val="11"/>
        <color rgb="FF000000"/>
        <rFont val="仿宋_GB2312"/>
        <charset val="134"/>
      </rPr>
      <t>及以上驾驶证，驾驶熟练，可承担长途、跨市及跨省出行任务；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仿宋_GB2312"/>
        <charset val="134"/>
      </rPr>
      <t>熟练使用</t>
    </r>
    <r>
      <rPr>
        <sz val="11"/>
        <color rgb="FF000000"/>
        <rFont val="Times New Roman"/>
        <charset val="134"/>
      </rPr>
      <t xml:space="preserve"> Office </t>
    </r>
    <r>
      <rPr>
        <sz val="11"/>
        <color rgb="FF000000"/>
        <rFont val="仿宋_GB2312"/>
        <charset val="134"/>
      </rPr>
      <t>办公软件（</t>
    </r>
    <r>
      <rPr>
        <sz val="11"/>
        <color rgb="FF000000"/>
        <rFont val="Times New Roman"/>
        <charset val="134"/>
      </rPr>
      <t>Word</t>
    </r>
    <r>
      <rPr>
        <sz val="11"/>
        <color rgb="FF000000"/>
        <rFont val="仿宋_GB2312"/>
        <charset val="134"/>
      </rPr>
      <t>、</t>
    </r>
    <r>
      <rPr>
        <sz val="11"/>
        <color rgb="FF000000"/>
        <rFont val="Times New Roman"/>
        <charset val="134"/>
      </rPr>
      <t>Excel</t>
    </r>
    <r>
      <rPr>
        <sz val="11"/>
        <color rgb="FF000000"/>
        <rFont val="仿宋_GB2312"/>
        <charset val="134"/>
      </rPr>
      <t>）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仿宋_GB2312"/>
        <charset val="134"/>
      </rPr>
      <t>可接受应届毕业生</t>
    </r>
  </si>
  <si>
    <r>
      <rPr>
        <sz val="11"/>
        <color rgb="FF000000"/>
        <rFont val="仿宋_GB2312"/>
        <charset val="0"/>
      </rPr>
      <t>月薪</t>
    </r>
    <r>
      <rPr>
        <sz val="11"/>
        <color rgb="FF000000"/>
        <rFont val="Times New Roman"/>
        <charset val="0"/>
      </rPr>
      <t>7-9k</t>
    </r>
    <r>
      <rPr>
        <sz val="11"/>
        <color rgb="FF000000"/>
        <rFont val="仿宋_GB2312"/>
        <charset val="0"/>
      </rPr>
      <t>（无上限）</t>
    </r>
  </si>
  <si>
    <r>
      <rPr>
        <sz val="11"/>
        <color rgb="FF000000"/>
        <rFont val="仿宋_GB2312"/>
        <charset val="0"/>
      </rPr>
      <t>联系人：张亚丽</t>
    </r>
    <r>
      <rPr>
        <sz val="11"/>
        <color rgb="FF000000"/>
        <rFont val="Times New Roman"/>
        <charset val="0"/>
      </rPr>
      <t xml:space="preserve">
</t>
    </r>
    <r>
      <rPr>
        <sz val="11"/>
        <color rgb="FF000000"/>
        <rFont val="仿宋_GB2312"/>
        <charset val="0"/>
      </rPr>
      <t>联系方式：</t>
    </r>
    <r>
      <rPr>
        <sz val="11"/>
        <color rgb="FF000000"/>
        <rFont val="Times New Roman"/>
        <charset val="0"/>
      </rPr>
      <t xml:space="preserve">13356794612
</t>
    </r>
    <r>
      <rPr>
        <sz val="11"/>
        <color rgb="FF000000"/>
        <rFont val="仿宋_GB2312"/>
        <charset val="0"/>
      </rPr>
      <t>邮箱：</t>
    </r>
    <r>
      <rPr>
        <sz val="11"/>
        <color rgb="FF000000"/>
        <rFont val="Times New Roman"/>
        <charset val="0"/>
      </rPr>
      <t>BTJLJC@163</t>
    </r>
  </si>
  <si>
    <r>
      <rPr>
        <sz val="11"/>
        <rFont val="仿宋_GB2312"/>
        <charset val="134"/>
      </rPr>
      <t>潍坊经济开发区北海路近平安四季城</t>
    </r>
  </si>
  <si>
    <r>
      <rPr>
        <sz val="11"/>
        <color rgb="FF000000"/>
        <rFont val="仿宋_GB2312"/>
        <charset val="134"/>
      </rPr>
      <t>计量工程师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</si>
  <si>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仿宋_GB2312"/>
        <charset val="134"/>
      </rPr>
      <t>持有有效</t>
    </r>
    <r>
      <rPr>
        <sz val="11"/>
        <color rgb="FF000000"/>
        <rFont val="Times New Roman"/>
        <charset val="134"/>
      </rPr>
      <t xml:space="preserve"> C1 </t>
    </r>
    <r>
      <rPr>
        <sz val="11"/>
        <color rgb="FF000000"/>
        <rFont val="仿宋_GB2312"/>
        <charset val="134"/>
      </rPr>
      <t>及以上驾驶证，驾驶技术熟练，能独立驾车完成外勤检测、设备运输及现场服务，可适应外勤与短途出差；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仿宋_GB2312"/>
        <charset val="134"/>
      </rPr>
      <t>持有注册计量师证书者优先；熟悉计量相关法律法规、检定规程</t>
    </r>
    <r>
      <rPr>
        <sz val="11"/>
        <color rgb="FF000000"/>
        <rFont val="Times New Roman"/>
        <charset val="134"/>
      </rPr>
      <t xml:space="preserve"> / </t>
    </r>
    <r>
      <rPr>
        <sz val="11"/>
        <color rgb="FF000000"/>
        <rFont val="仿宋_GB2312"/>
        <charset val="134"/>
      </rPr>
      <t>校准规范，有计量工作经验者优先；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仿宋_GB2312"/>
        <charset val="134"/>
      </rPr>
      <t>可接受应届毕业生</t>
    </r>
  </si>
  <si>
    <r>
      <rPr>
        <sz val="11"/>
        <color rgb="FF000000"/>
        <rFont val="仿宋_GB2312"/>
        <charset val="0"/>
      </rPr>
      <t>月薪</t>
    </r>
    <r>
      <rPr>
        <sz val="11"/>
        <color rgb="FF000000"/>
        <rFont val="Times New Roman"/>
        <charset val="0"/>
      </rPr>
      <t>7-9k</t>
    </r>
  </si>
  <si>
    <r>
      <rPr>
        <sz val="11"/>
        <color rgb="FF000000"/>
        <rFont val="仿宋_GB2312"/>
        <charset val="134"/>
      </rPr>
      <t>市场经理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</si>
  <si>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仿宋_GB2312"/>
        <charset val="134"/>
      </rPr>
      <t>持有</t>
    </r>
    <r>
      <rPr>
        <sz val="11"/>
        <color rgb="FF000000"/>
        <rFont val="Times New Roman"/>
        <charset val="134"/>
      </rPr>
      <t xml:space="preserve"> C1 </t>
    </r>
    <r>
      <rPr>
        <sz val="11"/>
        <color rgb="FF000000"/>
        <rFont val="仿宋_GB2312"/>
        <charset val="134"/>
      </rPr>
      <t>驾驶证，熟练驾驶手动挡车辆；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仿宋_GB2312"/>
        <charset val="134"/>
      </rPr>
      <t>具备较强的沟通协调、组织领导、社会活动及执行能力；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仿宋_GB2312"/>
        <charset val="134"/>
      </rPr>
      <t>能根据市场与客户需求，灵活调整销售策略，制定及优化价格政策；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仿宋_GB2312"/>
        <charset val="134"/>
      </rPr>
      <t>可接受应届毕业生</t>
    </r>
  </si>
  <si>
    <r>
      <rPr>
        <sz val="11"/>
        <color rgb="FF000000"/>
        <rFont val="仿宋_GB2312"/>
        <charset val="0"/>
      </rPr>
      <t>月薪</t>
    </r>
    <r>
      <rPr>
        <sz val="11"/>
        <color rgb="FF000000"/>
        <rFont val="Times New Roman"/>
        <charset val="0"/>
      </rPr>
      <t>6-10k</t>
    </r>
    <r>
      <rPr>
        <sz val="11"/>
        <color rgb="FF000000"/>
        <rFont val="仿宋_GB2312"/>
        <charset val="0"/>
      </rPr>
      <t>（无上限）</t>
    </r>
  </si>
  <si>
    <r>
      <rPr>
        <sz val="11"/>
        <color rgb="FF000000"/>
        <rFont val="仿宋_GB2312"/>
        <charset val="134"/>
      </rPr>
      <t>销售助理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</si>
  <si>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仿宋_GB2312"/>
        <charset val="134"/>
      </rPr>
      <t>熟练使用</t>
    </r>
    <r>
      <rPr>
        <sz val="11"/>
        <color rgb="FF000000"/>
        <rFont val="Times New Roman"/>
        <charset val="134"/>
      </rPr>
      <t xml:space="preserve"> Word</t>
    </r>
    <r>
      <rPr>
        <sz val="11"/>
        <color rgb="FF000000"/>
        <rFont val="仿宋_GB2312"/>
        <charset val="134"/>
      </rPr>
      <t>、</t>
    </r>
    <r>
      <rPr>
        <sz val="11"/>
        <color rgb="FF000000"/>
        <rFont val="Times New Roman"/>
        <charset val="134"/>
      </rPr>
      <t xml:space="preserve">Excel </t>
    </r>
    <r>
      <rPr>
        <sz val="11"/>
        <color rgb="FF000000"/>
        <rFont val="仿宋_GB2312"/>
        <charset val="134"/>
      </rPr>
      <t>等办公软件，精通数据处理与报表制作，可独立完成销售数据统计及初步分析；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仿宋_GB2312"/>
        <charset val="134"/>
      </rPr>
      <t>具备基础商务沟通能力，协助对接客户、报价、订单跟进、需求反馈，建立并管理客户档案；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仿宋_GB2312"/>
        <charset val="134"/>
      </rPr>
      <t>可接受应届毕业生；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仿宋_GB2312"/>
        <charset val="134"/>
      </rPr>
      <t>持有</t>
    </r>
    <r>
      <rPr>
        <sz val="11"/>
        <color rgb="FF000000"/>
        <rFont val="Times New Roman"/>
        <charset val="134"/>
      </rPr>
      <t xml:space="preserve"> C1 </t>
    </r>
    <r>
      <rPr>
        <sz val="11"/>
        <color rgb="FF000000"/>
        <rFont val="仿宋_GB2312"/>
        <charset val="134"/>
      </rPr>
      <t>驾驶证，熟练驾驶手动挡车辆。</t>
    </r>
  </si>
  <si>
    <r>
      <rPr>
        <sz val="11"/>
        <color rgb="FF000000"/>
        <rFont val="仿宋_GB2312"/>
        <charset val="0"/>
      </rPr>
      <t>月薪</t>
    </r>
    <r>
      <rPr>
        <sz val="11"/>
        <color rgb="FF000000"/>
        <rFont val="Times New Roman"/>
        <charset val="0"/>
      </rPr>
      <t>6-8k</t>
    </r>
    <r>
      <rPr>
        <sz val="11"/>
        <color rgb="FF000000"/>
        <rFont val="仿宋_GB2312"/>
        <charset val="0"/>
      </rPr>
      <t>（无上限）</t>
    </r>
  </si>
  <si>
    <r>
      <rPr>
        <sz val="11"/>
        <color rgb="FF000000"/>
        <rFont val="仿宋_GB2312"/>
        <charset val="0"/>
      </rPr>
      <t>山东福瑞利</t>
    </r>
    <r>
      <rPr>
        <sz val="11"/>
        <color rgb="FF000000"/>
        <rFont val="Times New Roman"/>
        <charset val="0"/>
      </rPr>
      <t xml:space="preserve">
</t>
    </r>
    <r>
      <rPr>
        <sz val="11"/>
        <color rgb="FF000000"/>
        <rFont val="仿宋_GB2312"/>
        <charset val="0"/>
      </rPr>
      <t>供应链有限公司</t>
    </r>
  </si>
  <si>
    <r>
      <rPr>
        <sz val="11"/>
        <color rgb="FF000000"/>
        <rFont val="仿宋_GB2312"/>
        <charset val="0"/>
      </rPr>
      <t>包装工</t>
    </r>
  </si>
  <si>
    <t>20-52</t>
  </si>
  <si>
    <r>
      <rPr>
        <sz val="11"/>
        <color rgb="FF000000"/>
        <rFont val="仿宋_GB2312"/>
        <charset val="0"/>
      </rPr>
      <t>有责任心，爱岗敬业。</t>
    </r>
  </si>
  <si>
    <r>
      <rPr>
        <sz val="11"/>
        <color rgb="FF000000"/>
        <rFont val="Times New Roman"/>
        <charset val="0"/>
      </rPr>
      <t xml:space="preserve">4500-8000
</t>
    </r>
    <r>
      <rPr>
        <sz val="11"/>
        <color rgb="FF000000"/>
        <rFont val="仿宋_GB2312"/>
        <charset val="0"/>
      </rPr>
      <t>试用期后投保五险</t>
    </r>
  </si>
  <si>
    <r>
      <rPr>
        <sz val="11"/>
        <color rgb="FF000000"/>
        <rFont val="Times New Roman"/>
        <charset val="0"/>
      </rPr>
      <t>13562618218</t>
    </r>
    <r>
      <rPr>
        <sz val="11"/>
        <color rgb="FF000000"/>
        <rFont val="仿宋_GB2312"/>
        <charset val="0"/>
      </rPr>
      <t>李</t>
    </r>
    <r>
      <rPr>
        <sz val="11"/>
        <color rgb="FF000000"/>
        <rFont val="Times New Roman"/>
        <charset val="0"/>
      </rPr>
      <t>15953619236</t>
    </r>
    <r>
      <rPr>
        <sz val="11"/>
        <color rgb="FF000000"/>
        <rFont val="仿宋_GB2312"/>
        <charset val="0"/>
      </rPr>
      <t>孙</t>
    </r>
    <r>
      <rPr>
        <sz val="11"/>
        <color rgb="FF000000"/>
        <rFont val="Times New Roman"/>
        <charset val="0"/>
      </rPr>
      <t>13562663777</t>
    </r>
    <r>
      <rPr>
        <sz val="11"/>
        <color rgb="FF000000"/>
        <rFont val="仿宋_GB2312"/>
        <charset val="0"/>
      </rPr>
      <t>刘（外贸、会计联系）</t>
    </r>
    <r>
      <rPr>
        <sz val="11"/>
        <color rgb="FF000000"/>
        <rFont val="Times New Roman"/>
        <charset val="0"/>
      </rPr>
      <t xml:space="preserve">       </t>
    </r>
  </si>
  <si>
    <r>
      <rPr>
        <sz val="11"/>
        <color rgb="FF000000"/>
        <rFont val="仿宋_GB2312"/>
        <charset val="0"/>
      </rPr>
      <t>潍坊市寒亭区高里街道固高路与潍九路交叉口向北</t>
    </r>
    <r>
      <rPr>
        <sz val="11"/>
        <color rgb="FF000000"/>
        <rFont val="Times New Roman"/>
        <charset val="0"/>
      </rPr>
      <t>3</t>
    </r>
    <r>
      <rPr>
        <sz val="11"/>
        <color rgb="FF000000"/>
        <rFont val="仿宋_GB2312"/>
        <charset val="0"/>
      </rPr>
      <t>公里路东（导航福瑞利工业园）</t>
    </r>
  </si>
  <si>
    <r>
      <rPr>
        <sz val="11"/>
        <color rgb="FF000000"/>
        <rFont val="仿宋_GB2312"/>
        <charset val="0"/>
      </rPr>
      <t>设备操作工</t>
    </r>
  </si>
  <si>
    <r>
      <rPr>
        <sz val="11"/>
        <color rgb="FF000000"/>
        <rFont val="仿宋_GB2312"/>
        <charset val="0"/>
      </rPr>
      <t>有团队合作意识，能完成生产任务。</t>
    </r>
  </si>
  <si>
    <r>
      <rPr>
        <sz val="11"/>
        <color rgb="FF000000"/>
        <rFont val="Times New Roman"/>
        <charset val="0"/>
      </rPr>
      <t xml:space="preserve">45k-8k
</t>
    </r>
    <r>
      <rPr>
        <sz val="11"/>
        <color rgb="FF000000"/>
        <rFont val="仿宋_GB2312"/>
        <charset val="0"/>
      </rPr>
      <t>试用期后投保五险</t>
    </r>
  </si>
  <si>
    <r>
      <rPr>
        <sz val="11"/>
        <color rgb="FF000000"/>
        <rFont val="仿宋_GB2312"/>
        <charset val="0"/>
      </rPr>
      <t>维修工</t>
    </r>
  </si>
  <si>
    <r>
      <rPr>
        <sz val="11"/>
        <color rgb="FF000000"/>
        <rFont val="仿宋_GB2312"/>
        <charset val="0"/>
      </rPr>
      <t>无不良嗜好。</t>
    </r>
  </si>
  <si>
    <r>
      <rPr>
        <sz val="11"/>
        <color rgb="FF000000"/>
        <rFont val="Times New Roman"/>
        <charset val="0"/>
      </rPr>
      <t xml:space="preserve">4.5k-8k
</t>
    </r>
    <r>
      <rPr>
        <sz val="11"/>
        <color rgb="FF000000"/>
        <rFont val="仿宋_GB2312"/>
        <charset val="0"/>
      </rPr>
      <t>试用期后投保五险</t>
    </r>
  </si>
  <si>
    <r>
      <rPr>
        <sz val="11"/>
        <color rgb="FF000000"/>
        <rFont val="仿宋_GB2312"/>
        <charset val="0"/>
      </rPr>
      <t>会计</t>
    </r>
  </si>
  <si>
    <r>
      <rPr>
        <sz val="11"/>
        <color rgb="FF000000"/>
        <rFont val="仿宋_GB2312"/>
        <charset val="0"/>
      </rPr>
      <t>会计资格证</t>
    </r>
  </si>
  <si>
    <r>
      <rPr>
        <sz val="11"/>
        <color rgb="FF000000"/>
        <rFont val="仿宋_GB2312"/>
        <charset val="0"/>
      </rPr>
      <t>男工，年龄</t>
    </r>
    <r>
      <rPr>
        <sz val="11"/>
        <color rgb="FF000000"/>
        <rFont val="Times New Roman"/>
        <charset val="0"/>
      </rPr>
      <t>20-52</t>
    </r>
    <r>
      <rPr>
        <sz val="11"/>
        <color rgb="FF000000"/>
        <rFont val="仿宋_GB2312"/>
        <charset val="0"/>
      </rPr>
      <t>周岁，女工年龄</t>
    </r>
    <r>
      <rPr>
        <sz val="11"/>
        <color rgb="FF000000"/>
        <rFont val="Times New Roman"/>
        <charset val="0"/>
      </rPr>
      <t>20-45</t>
    </r>
    <r>
      <rPr>
        <sz val="11"/>
        <color rgb="FF000000"/>
        <rFont val="仿宋_GB2312"/>
        <charset val="0"/>
      </rPr>
      <t>周岁，有相关工作经验或工作特长，可适当放宽年龄。</t>
    </r>
  </si>
  <si>
    <r>
      <rPr>
        <sz val="11"/>
        <color rgb="FF000000"/>
        <rFont val="Times New Roman"/>
        <charset val="0"/>
      </rPr>
      <t xml:space="preserve"> 4k-5k
</t>
    </r>
    <r>
      <rPr>
        <sz val="11"/>
        <color rgb="FF000000"/>
        <rFont val="仿宋_GB2312"/>
        <charset val="0"/>
      </rPr>
      <t>试用期后投保五险</t>
    </r>
  </si>
  <si>
    <r>
      <rPr>
        <sz val="11"/>
        <color rgb="FF000000"/>
        <rFont val="仿宋_GB2312"/>
        <charset val="0"/>
      </rPr>
      <t>外贸业务员</t>
    </r>
  </si>
  <si>
    <t>CET-4</t>
  </si>
  <si>
    <r>
      <rPr>
        <sz val="11"/>
        <color rgb="FF000000"/>
        <rFont val="仿宋_GB2312"/>
        <charset val="0"/>
      </rPr>
      <t>遵纪守法，无违法犯罪记录</t>
    </r>
  </si>
  <si>
    <r>
      <rPr>
        <sz val="11"/>
        <color rgb="FF000000"/>
        <rFont val="仿宋_GB2312"/>
        <charset val="0"/>
      </rPr>
      <t>前</t>
    </r>
    <r>
      <rPr>
        <sz val="11"/>
        <color rgb="FF000000"/>
        <rFont val="Times New Roman"/>
        <charset val="0"/>
      </rPr>
      <t>6</t>
    </r>
    <r>
      <rPr>
        <sz val="11"/>
        <color rgb="FF000000"/>
        <rFont val="仿宋_GB2312"/>
        <charset val="0"/>
      </rPr>
      <t>个月</t>
    </r>
    <r>
      <rPr>
        <sz val="11"/>
        <color rgb="FF000000"/>
        <rFont val="Times New Roman"/>
        <charset val="0"/>
      </rPr>
      <t>5k</t>
    </r>
    <r>
      <rPr>
        <sz val="11"/>
        <color rgb="FF000000"/>
        <rFont val="仿宋_GB2312"/>
        <charset val="0"/>
      </rPr>
      <t>保底</t>
    </r>
    <r>
      <rPr>
        <sz val="11"/>
        <color rgb="FF000000"/>
        <rFont val="Times New Roman"/>
        <charset val="0"/>
      </rPr>
      <t>6</t>
    </r>
    <r>
      <rPr>
        <sz val="11"/>
        <color rgb="FF000000"/>
        <rFont val="仿宋_GB2312"/>
        <charset val="0"/>
      </rPr>
      <t>个月后绩效工资</t>
    </r>
    <r>
      <rPr>
        <sz val="11"/>
        <color rgb="FF000000"/>
        <rFont val="Times New Roman"/>
        <charset val="0"/>
      </rPr>
      <t xml:space="preserve">
</t>
    </r>
    <r>
      <rPr>
        <sz val="11"/>
        <color rgb="FF000000"/>
        <rFont val="仿宋_GB2312"/>
        <charset val="0"/>
      </rPr>
      <t>试用期后投保五险</t>
    </r>
  </si>
  <si>
    <r>
      <rPr>
        <sz val="11"/>
        <color rgb="FF000000"/>
        <rFont val="仿宋_GB2312"/>
        <charset val="134"/>
      </rPr>
      <t>山东美洋康线缆有限公司</t>
    </r>
  </si>
  <si>
    <r>
      <rPr>
        <sz val="11"/>
        <color indexed="8"/>
        <rFont val="仿宋_GB2312"/>
        <charset val="134"/>
      </rPr>
      <t>营销员</t>
    </r>
  </si>
  <si>
    <t>25-35</t>
  </si>
  <si>
    <r>
      <rPr>
        <sz val="11"/>
        <color indexed="8"/>
        <rFont val="仿宋_GB2312"/>
        <charset val="134"/>
      </rPr>
      <t>了解行业、产品基本信息</t>
    </r>
  </si>
  <si>
    <t>3k-9k</t>
  </si>
  <si>
    <t>sdmyk@163.com</t>
  </si>
  <si>
    <r>
      <rPr>
        <sz val="11"/>
        <color rgb="FF000000"/>
        <rFont val="仿宋_GB2312"/>
        <charset val="134"/>
      </rPr>
      <t>寒亭区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仿宋_GB2312"/>
        <charset val="134"/>
      </rPr>
      <t>开元街道白云路中段</t>
    </r>
  </si>
  <si>
    <r>
      <rPr>
        <sz val="11"/>
        <color indexed="8"/>
        <rFont val="仿宋_GB2312"/>
        <charset val="134"/>
      </rPr>
      <t>外贸员</t>
    </r>
  </si>
  <si>
    <t>25-36</t>
  </si>
  <si>
    <r>
      <rPr>
        <sz val="11"/>
        <color indexed="8"/>
        <rFont val="仿宋_GB2312"/>
        <charset val="134"/>
      </rPr>
      <t>法语</t>
    </r>
    <r>
      <rPr>
        <sz val="11"/>
        <color theme="1"/>
        <rFont val="Times New Roman"/>
        <charset val="0"/>
      </rPr>
      <t>/</t>
    </r>
    <r>
      <rPr>
        <sz val="11"/>
        <color indexed="8"/>
        <rFont val="仿宋_GB2312"/>
        <charset val="134"/>
      </rPr>
      <t>英文流利，拥有英文六级证书，熟悉外贸流程。</t>
    </r>
  </si>
  <si>
    <r>
      <rPr>
        <sz val="11"/>
        <color indexed="8"/>
        <rFont val="仿宋_GB2312"/>
        <charset val="134"/>
      </rPr>
      <t>饭米粒（山东）信息技术有限公司</t>
    </r>
  </si>
  <si>
    <r>
      <rPr>
        <sz val="11"/>
        <color indexed="8"/>
        <rFont val="仿宋_GB2312"/>
        <charset val="134"/>
      </rPr>
      <t>运营</t>
    </r>
    <r>
      <rPr>
        <sz val="11"/>
        <color rgb="FF000000"/>
        <rFont val="Times New Roman"/>
        <charset val="0"/>
      </rPr>
      <t xml:space="preserve">
</t>
    </r>
    <r>
      <rPr>
        <sz val="11"/>
        <color indexed="8"/>
        <rFont val="仿宋_GB2312"/>
        <charset val="134"/>
      </rPr>
      <t>专员</t>
    </r>
  </si>
  <si>
    <r>
      <rPr>
        <sz val="11"/>
        <color indexed="8"/>
        <rFont val="仿宋_GB2312"/>
        <charset val="134"/>
      </rPr>
      <t>电商专业</t>
    </r>
  </si>
  <si>
    <r>
      <rPr>
        <sz val="11"/>
        <color rgb="FF000000"/>
        <rFont val="Times New Roman"/>
        <charset val="0"/>
      </rPr>
      <t>30</t>
    </r>
    <r>
      <rPr>
        <sz val="11"/>
        <color indexed="8"/>
        <rFont val="仿宋_GB2312"/>
        <charset val="134"/>
      </rPr>
      <t>岁</t>
    </r>
    <r>
      <rPr>
        <sz val="11"/>
        <color rgb="FF000000"/>
        <rFont val="Times New Roman"/>
        <charset val="0"/>
      </rPr>
      <t xml:space="preserve">
</t>
    </r>
    <r>
      <rPr>
        <sz val="11"/>
        <color indexed="8"/>
        <rFont val="仿宋_GB2312"/>
        <charset val="134"/>
      </rPr>
      <t>以下</t>
    </r>
  </si>
  <si>
    <r>
      <rPr>
        <sz val="11"/>
        <color rgb="FF000000"/>
        <rFont val="仿宋_GB2312"/>
        <charset val="134"/>
      </rPr>
      <t>从事过电商行业，优先跨境</t>
    </r>
  </si>
  <si>
    <r>
      <rPr>
        <sz val="11"/>
        <color rgb="FF000000"/>
        <rFont val="Times New Roman"/>
        <charset val="0"/>
      </rPr>
      <t>3.5-3.8K+</t>
    </r>
    <r>
      <rPr>
        <sz val="11"/>
        <color rgb="FF000000"/>
        <rFont val="仿宋_GB2312"/>
        <charset val="0"/>
      </rPr>
      <t>提成</t>
    </r>
  </si>
  <si>
    <r>
      <rPr>
        <sz val="11"/>
        <rFont val="仿宋_GB2312"/>
        <charset val="134"/>
      </rPr>
      <t>寒亭区中南高科产业园</t>
    </r>
  </si>
  <si>
    <r>
      <rPr>
        <sz val="11"/>
        <color indexed="8"/>
        <rFont val="仿宋_GB2312"/>
        <charset val="134"/>
      </rPr>
      <t>财务</t>
    </r>
    <r>
      <rPr>
        <sz val="11"/>
        <color rgb="FF000000"/>
        <rFont val="Times New Roman"/>
        <charset val="0"/>
      </rPr>
      <t xml:space="preserve">
</t>
    </r>
    <r>
      <rPr>
        <sz val="11"/>
        <color indexed="8"/>
        <rFont val="仿宋_GB2312"/>
        <charset val="134"/>
      </rPr>
      <t>主管</t>
    </r>
  </si>
  <si>
    <r>
      <rPr>
        <sz val="11"/>
        <color indexed="8"/>
        <rFont val="仿宋_GB2312"/>
        <charset val="134"/>
      </rPr>
      <t>会计专业</t>
    </r>
  </si>
  <si>
    <r>
      <rPr>
        <sz val="11"/>
        <color rgb="FF000000"/>
        <rFont val="Times New Roman"/>
        <charset val="0"/>
      </rPr>
      <t>1.</t>
    </r>
    <r>
      <rPr>
        <sz val="11"/>
        <color indexed="8"/>
        <rFont val="仿宋_GB2312"/>
        <charset val="134"/>
      </rPr>
      <t>从事过电商行业；</t>
    </r>
    <r>
      <rPr>
        <sz val="11"/>
        <color rgb="FF000000"/>
        <rFont val="Times New Roman"/>
        <charset val="0"/>
      </rPr>
      <t xml:space="preserve">
2.</t>
    </r>
    <r>
      <rPr>
        <sz val="11"/>
        <color indexed="8"/>
        <rFont val="仿宋_GB2312"/>
        <charset val="134"/>
      </rPr>
      <t>最少会计中级职称，同岗位从事三年以上。</t>
    </r>
  </si>
  <si>
    <t>1W+</t>
  </si>
  <si>
    <r>
      <rPr>
        <sz val="11"/>
        <color indexed="8"/>
        <rFont val="仿宋_GB2312"/>
        <charset val="134"/>
      </rPr>
      <t>人力资源总监</t>
    </r>
  </si>
  <si>
    <r>
      <rPr>
        <sz val="11"/>
        <color indexed="8"/>
        <rFont val="仿宋_GB2312"/>
        <charset val="134"/>
      </rPr>
      <t>人力资源专业</t>
    </r>
  </si>
  <si>
    <r>
      <rPr>
        <sz val="11"/>
        <color indexed="8"/>
        <rFont val="仿宋_GB2312"/>
        <charset val="134"/>
      </rPr>
      <t>从事过电商公司，运用三支柱模式，同岗位从事三年以上</t>
    </r>
  </si>
  <si>
    <r>
      <rPr>
        <sz val="11"/>
        <color rgb="FF000000"/>
        <rFont val="仿宋_GB2312"/>
        <charset val="134"/>
      </rPr>
      <t>潍坊海润多商贸有限公司</t>
    </r>
  </si>
  <si>
    <r>
      <rPr>
        <sz val="11"/>
        <color rgb="FF000000"/>
        <rFont val="仿宋_GB2312"/>
        <charset val="134"/>
      </rPr>
      <t>客服、主播、视频剪辑</t>
    </r>
  </si>
  <si>
    <r>
      <rPr>
        <sz val="11"/>
        <color rgb="FF000000"/>
        <rFont val="仿宋_GB2312"/>
        <charset val="134"/>
      </rPr>
      <t>播音主持等相关专业优先</t>
    </r>
  </si>
  <si>
    <t>6-10</t>
  </si>
  <si>
    <r>
      <rPr>
        <sz val="11"/>
        <color rgb="FF000000"/>
        <rFont val="Times New Roman"/>
        <charset val="0"/>
      </rPr>
      <t>40</t>
    </r>
    <r>
      <rPr>
        <sz val="11"/>
        <color rgb="FF000000"/>
        <rFont val="仿宋_GB2312"/>
        <charset val="134"/>
      </rPr>
      <t>岁以下</t>
    </r>
  </si>
  <si>
    <r>
      <rPr>
        <sz val="11"/>
        <color rgb="FF000000"/>
        <rFont val="Times New Roman"/>
        <charset val="0"/>
      </rPr>
      <t>1</t>
    </r>
    <r>
      <rPr>
        <sz val="11"/>
        <color rgb="FF000000"/>
        <rFont val="仿宋_GB2312"/>
        <charset val="134"/>
      </rPr>
      <t>年以上相关工作经验</t>
    </r>
  </si>
  <si>
    <r>
      <rPr>
        <sz val="11"/>
        <color rgb="FF000000"/>
        <rFont val="仿宋_GB2312"/>
        <charset val="134"/>
      </rPr>
      <t>年薪</t>
    </r>
    <r>
      <rPr>
        <sz val="11"/>
        <color rgb="FF000000"/>
        <rFont val="Times New Roman"/>
        <charset val="134"/>
      </rPr>
      <t>5-10W</t>
    </r>
  </si>
  <si>
    <r>
      <rPr>
        <sz val="11"/>
        <color rgb="FF000000"/>
        <rFont val="仿宋_GB2312"/>
        <charset val="134"/>
      </rPr>
      <t>董经理</t>
    </r>
    <r>
      <rPr>
        <sz val="11"/>
        <color rgb="FF000000"/>
        <rFont val="Times New Roman"/>
        <charset val="0"/>
      </rPr>
      <t xml:space="preserve">15169160666          </t>
    </r>
    <r>
      <rPr>
        <sz val="11"/>
        <color rgb="FF000000"/>
        <rFont val="仿宋_GB2312"/>
        <charset val="134"/>
      </rPr>
      <t>戚女士</t>
    </r>
    <r>
      <rPr>
        <sz val="11"/>
        <color rgb="FF000000"/>
        <rFont val="Times New Roman"/>
        <charset val="0"/>
      </rPr>
      <t>15726361323    375565700@qq.com</t>
    </r>
  </si>
  <si>
    <r>
      <rPr>
        <sz val="11"/>
        <rFont val="仿宋_GB2312"/>
        <charset val="134"/>
      </rPr>
      <t>寒亭区杨家埠附近</t>
    </r>
  </si>
  <si>
    <r>
      <rPr>
        <sz val="11"/>
        <color rgb="FF000000"/>
        <rFont val="仿宋_GB2312"/>
        <charset val="134"/>
      </rPr>
      <t>国威阀门制造有限公司</t>
    </r>
  </si>
  <si>
    <r>
      <rPr>
        <sz val="11"/>
        <color rgb="FF000000"/>
        <rFont val="Times New Roman"/>
        <charset val="0"/>
      </rPr>
      <t>25-40</t>
    </r>
    <r>
      <rPr>
        <sz val="11"/>
        <color rgb="FF000000"/>
        <rFont val="仿宋_GB2312"/>
        <charset val="134"/>
      </rPr>
      <t>之间</t>
    </r>
  </si>
  <si>
    <r>
      <rPr>
        <sz val="11"/>
        <color rgb="FF000000"/>
        <rFont val="Times New Roman"/>
        <charset val="0"/>
      </rPr>
      <t>2</t>
    </r>
    <r>
      <rPr>
        <sz val="11"/>
        <color rgb="FF000000"/>
        <rFont val="仿宋_GB2312"/>
        <charset val="134"/>
      </rPr>
      <t>年以上销售行业经验</t>
    </r>
  </si>
  <si>
    <r>
      <rPr>
        <sz val="11"/>
        <color rgb="FF000000"/>
        <rFont val="仿宋_GB2312"/>
        <charset val="134"/>
      </rPr>
      <t>年薪</t>
    </r>
    <r>
      <rPr>
        <sz val="11"/>
        <color rgb="FF000000"/>
        <rFont val="Times New Roman"/>
        <charset val="0"/>
      </rPr>
      <t>30</t>
    </r>
    <r>
      <rPr>
        <sz val="11"/>
        <color rgb="FF000000"/>
        <rFont val="仿宋_GB2312"/>
        <charset val="134"/>
      </rPr>
      <t>万</t>
    </r>
  </si>
  <si>
    <r>
      <rPr>
        <sz val="11"/>
        <color rgb="FF000000"/>
        <rFont val="仿宋_GB2312"/>
        <charset val="134"/>
      </rPr>
      <t>史经理</t>
    </r>
    <r>
      <rPr>
        <sz val="11"/>
        <color rgb="FF000000"/>
        <rFont val="Times New Roman"/>
        <charset val="134"/>
      </rPr>
      <t>19954181466</t>
    </r>
  </si>
  <si>
    <r>
      <rPr>
        <sz val="10"/>
        <rFont val="仿宋_GB2312"/>
        <charset val="134"/>
      </rPr>
      <t>经济区鸢都汇智产业园内</t>
    </r>
  </si>
  <si>
    <r>
      <rPr>
        <sz val="11"/>
        <color indexed="8"/>
        <rFont val="仿宋_GB2312"/>
        <charset val="134"/>
      </rPr>
      <t>潍坊昱昌环保科技有限公司</t>
    </r>
  </si>
  <si>
    <r>
      <rPr>
        <sz val="11"/>
        <color indexed="8"/>
        <rFont val="仿宋_GB2312"/>
        <charset val="134"/>
      </rPr>
      <t>操作工</t>
    </r>
  </si>
  <si>
    <r>
      <rPr>
        <sz val="11"/>
        <color indexed="8"/>
        <rFont val="仿宋_GB2312"/>
        <charset val="134"/>
      </rPr>
      <t>化工专业</t>
    </r>
  </si>
  <si>
    <t>35-55</t>
  </si>
  <si>
    <r>
      <rPr>
        <sz val="11"/>
        <color indexed="8"/>
        <rFont val="仿宋_GB2312"/>
        <charset val="134"/>
      </rPr>
      <t>有车间生产经验，有叉车证</t>
    </r>
  </si>
  <si>
    <r>
      <rPr>
        <sz val="10"/>
        <rFont val="仿宋_GB2312"/>
        <charset val="134"/>
      </rPr>
      <t>寒亭北海工业园</t>
    </r>
  </si>
  <si>
    <r>
      <rPr>
        <sz val="11"/>
        <color indexed="8"/>
        <rFont val="仿宋_GB2312"/>
        <charset val="134"/>
      </rPr>
      <t>山东波塞冬化工有限公司</t>
    </r>
  </si>
  <si>
    <r>
      <rPr>
        <sz val="11"/>
        <color indexed="8"/>
        <rFont val="仿宋_GB2312"/>
        <charset val="134"/>
      </rPr>
      <t>高端化工</t>
    </r>
  </si>
  <si>
    <r>
      <rPr>
        <sz val="11"/>
        <color rgb="FF000000"/>
        <rFont val="仿宋_GB2312"/>
        <charset val="134"/>
      </rPr>
      <t>英语、国际贸易</t>
    </r>
  </si>
  <si>
    <t>4-6</t>
  </si>
  <si>
    <r>
      <rPr>
        <sz val="11"/>
        <color indexed="8"/>
        <rFont val="仿宋_GB2312"/>
        <charset val="134"/>
      </rPr>
      <t>有外贸工作经验，英语</t>
    </r>
    <r>
      <rPr>
        <sz val="11"/>
        <color rgb="FF000000"/>
        <rFont val="Times New Roman"/>
        <charset val="0"/>
      </rPr>
      <t>6</t>
    </r>
    <r>
      <rPr>
        <sz val="11"/>
        <color indexed="8"/>
        <rFont val="仿宋_GB2312"/>
        <charset val="134"/>
      </rPr>
      <t>级，与客户可熟练交流。</t>
    </r>
  </si>
  <si>
    <r>
      <rPr>
        <sz val="11"/>
        <color rgb="FF000000"/>
        <rFont val="仿宋_GB2312"/>
        <charset val="0"/>
      </rPr>
      <t>刘先生</t>
    </r>
    <r>
      <rPr>
        <sz val="11"/>
        <color rgb="FF000000"/>
        <rFont val="Times New Roman"/>
        <charset val="0"/>
      </rPr>
      <t>13583691226 
vincent@haiwangchemical.com</t>
    </r>
  </si>
  <si>
    <r>
      <rPr>
        <sz val="10"/>
        <rFont val="仿宋_GB2312"/>
        <charset val="134"/>
      </rPr>
      <t>寒亭区总部基地东区</t>
    </r>
    <r>
      <rPr>
        <sz val="10"/>
        <rFont val="Times New Roman"/>
        <charset val="0"/>
      </rPr>
      <t>39</t>
    </r>
    <r>
      <rPr>
        <sz val="10"/>
        <rFont val="仿宋_GB2312"/>
        <charset val="134"/>
      </rPr>
      <t>号楼</t>
    </r>
  </si>
  <si>
    <r>
      <rPr>
        <sz val="11"/>
        <color indexed="8"/>
        <rFont val="仿宋_GB2312"/>
        <charset val="134"/>
      </rPr>
      <t>山东绿恩食品有限公司</t>
    </r>
  </si>
  <si>
    <r>
      <rPr>
        <sz val="11"/>
        <color indexed="8"/>
        <rFont val="仿宋_GB2312"/>
        <charset val="134"/>
      </rPr>
      <t>设备工</t>
    </r>
  </si>
  <si>
    <r>
      <rPr>
        <sz val="11"/>
        <color indexed="8"/>
        <rFont val="仿宋_GB2312"/>
        <charset val="134"/>
      </rPr>
      <t>无</t>
    </r>
  </si>
  <si>
    <t>20-30</t>
  </si>
  <si>
    <r>
      <rPr>
        <sz val="11"/>
        <color indexed="8"/>
        <rFont val="仿宋_GB2312"/>
        <charset val="134"/>
      </rPr>
      <t>学习能力强。</t>
    </r>
  </si>
  <si>
    <t>5-7K</t>
  </si>
  <si>
    <r>
      <rPr>
        <sz val="10"/>
        <rFont val="仿宋_GB2312"/>
        <charset val="0"/>
      </rPr>
      <t>寒亭区国际食品产业园</t>
    </r>
  </si>
  <si>
    <r>
      <rPr>
        <sz val="11"/>
        <color indexed="8"/>
        <rFont val="仿宋_GB2312"/>
        <charset val="134"/>
      </rPr>
      <t>潍坊明亮电子有限公司</t>
    </r>
  </si>
  <si>
    <r>
      <rPr>
        <sz val="11"/>
        <color rgb="FF000000"/>
        <rFont val="仿宋_GB2312"/>
        <charset val="134"/>
      </rPr>
      <t>外贸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仿宋_GB2312"/>
        <charset val="134"/>
      </rPr>
      <t>业务员</t>
    </r>
  </si>
  <si>
    <r>
      <rPr>
        <sz val="11"/>
        <color indexed="8"/>
        <rFont val="仿宋_GB2312"/>
        <charset val="134"/>
      </rPr>
      <t>英语</t>
    </r>
    <r>
      <rPr>
        <sz val="11"/>
        <color rgb="FF000000"/>
        <rFont val="Times New Roman"/>
        <charset val="0"/>
      </rPr>
      <t xml:space="preserve">
</t>
    </r>
    <r>
      <rPr>
        <sz val="11"/>
        <color indexed="8"/>
        <rFont val="仿宋_GB2312"/>
        <charset val="134"/>
      </rPr>
      <t>国际贸易等</t>
    </r>
  </si>
  <si>
    <r>
      <rPr>
        <sz val="11"/>
        <color rgb="FF000000"/>
        <rFont val="Times New Roman"/>
        <charset val="0"/>
      </rPr>
      <t>1.</t>
    </r>
    <r>
      <rPr>
        <sz val="11"/>
        <color rgb="FF000000"/>
        <rFont val="仿宋_GB2312"/>
        <charset val="134"/>
      </rPr>
      <t>具备一定的英语水平；</t>
    </r>
    <r>
      <rPr>
        <sz val="11"/>
        <color rgb="FF000000"/>
        <rFont val="Times New Roman"/>
        <charset val="0"/>
      </rPr>
      <t xml:space="preserve">
2.</t>
    </r>
    <r>
      <rPr>
        <sz val="11"/>
        <color rgb="FF000000"/>
        <rFont val="仿宋_GB2312"/>
        <charset val="134"/>
      </rPr>
      <t>具备良好的销售潜力和沟通技能。</t>
    </r>
  </si>
  <si>
    <t>15169609522
15966114613@159.com</t>
  </si>
  <si>
    <r>
      <rPr>
        <sz val="11"/>
        <color rgb="FF000000"/>
        <rFont val="仿宋_GB2312"/>
        <charset val="134"/>
      </rPr>
      <t>潍坊华信氧业有限公司</t>
    </r>
  </si>
  <si>
    <r>
      <rPr>
        <sz val="11"/>
        <color indexed="8"/>
        <rFont val="仿宋_GB2312"/>
        <charset val="134"/>
      </rPr>
      <t>国际贸易、英语等相关专业</t>
    </r>
  </si>
  <si>
    <r>
      <rPr>
        <sz val="11"/>
        <color rgb="FF000000"/>
        <rFont val="Times New Roman"/>
        <charset val="0"/>
      </rPr>
      <t>40</t>
    </r>
    <r>
      <rPr>
        <sz val="11"/>
        <color indexed="8"/>
        <rFont val="仿宋_GB2312"/>
        <charset val="134"/>
      </rPr>
      <t>岁以下</t>
    </r>
  </si>
  <si>
    <r>
      <rPr>
        <sz val="11"/>
        <color rgb="FF000000"/>
        <rFont val="仿宋_GB2312"/>
        <charset val="134"/>
      </rPr>
      <t>能熟练使用英语进行业务交流，可招用应届毕业生。</t>
    </r>
  </si>
  <si>
    <r>
      <rPr>
        <sz val="11"/>
        <color indexed="8"/>
        <rFont val="仿宋_GB2312"/>
        <charset val="134"/>
      </rPr>
      <t>底薪</t>
    </r>
    <r>
      <rPr>
        <sz val="11"/>
        <color rgb="FF000000"/>
        <rFont val="Times New Roman"/>
        <charset val="0"/>
      </rPr>
      <t>5K+</t>
    </r>
    <r>
      <rPr>
        <sz val="11"/>
        <color indexed="8"/>
        <rFont val="仿宋_GB2312"/>
        <charset val="134"/>
      </rPr>
      <t>提成</t>
    </r>
  </si>
  <si>
    <r>
      <rPr>
        <sz val="11"/>
        <color rgb="FF000000"/>
        <rFont val="Times New Roman"/>
        <charset val="0"/>
      </rPr>
      <t>18863655020</t>
    </r>
    <r>
      <rPr>
        <sz val="11"/>
        <color indexed="8"/>
        <rFont val="仿宋_GB2312"/>
        <charset val="134"/>
      </rPr>
      <t>（微信同号）</t>
    </r>
  </si>
  <si>
    <r>
      <rPr>
        <sz val="10"/>
        <rFont val="仿宋_GB2312"/>
        <charset val="134"/>
      </rPr>
      <t>经济区</t>
    </r>
    <r>
      <rPr>
        <sz val="10"/>
        <rFont val="Times New Roman"/>
        <charset val="134"/>
      </rPr>
      <t xml:space="preserve">
</t>
    </r>
    <r>
      <rPr>
        <sz val="10"/>
        <rFont val="仿宋_GB2312"/>
        <charset val="134"/>
      </rPr>
      <t>民主街</t>
    </r>
    <r>
      <rPr>
        <sz val="10"/>
        <rFont val="Times New Roman"/>
        <charset val="134"/>
      </rPr>
      <t>14009</t>
    </r>
    <r>
      <rPr>
        <sz val="10"/>
        <rFont val="仿宋_GB2312"/>
        <charset val="134"/>
      </rPr>
      <t>号</t>
    </r>
  </si>
  <si>
    <r>
      <rPr>
        <sz val="11"/>
        <color rgb="FF000000"/>
        <rFont val="仿宋_GB2312"/>
        <charset val="0"/>
      </rPr>
      <t>潍坊视康眼科医院有限公司</t>
    </r>
  </si>
  <si>
    <r>
      <rPr>
        <sz val="11"/>
        <color indexed="8"/>
        <rFont val="仿宋_GB2312"/>
        <charset val="134"/>
      </rPr>
      <t>眼科住院医师</t>
    </r>
  </si>
  <si>
    <r>
      <rPr>
        <sz val="11"/>
        <color indexed="8"/>
        <rFont val="仿宋_GB2312"/>
        <charset val="134"/>
      </rPr>
      <t>临床医学</t>
    </r>
  </si>
  <si>
    <r>
      <rPr>
        <sz val="11"/>
        <color rgb="FF000000"/>
        <rFont val="仿宋_GB2312"/>
        <charset val="134"/>
      </rPr>
      <t>应届可报，有执业医师证优先，熟练书写病历，配合手术</t>
    </r>
  </si>
  <si>
    <t>0.5-1.2W</t>
  </si>
  <si>
    <r>
      <rPr>
        <sz val="11"/>
        <color rgb="FF000000"/>
        <rFont val="仿宋_GB2312"/>
        <charset val="134"/>
      </rPr>
      <t>寒亭区幸福路</t>
    </r>
    <r>
      <rPr>
        <sz val="11"/>
        <color rgb="FF000000"/>
        <rFont val="Times New Roman"/>
        <charset val="134"/>
      </rPr>
      <t>2777</t>
    </r>
    <r>
      <rPr>
        <sz val="11"/>
        <color rgb="FF000000"/>
        <rFont val="仿宋_GB2312"/>
        <charset val="134"/>
      </rPr>
      <t>号</t>
    </r>
  </si>
  <si>
    <r>
      <rPr>
        <sz val="11"/>
        <color rgb="FF000000"/>
        <rFont val="仿宋_GB2312"/>
        <charset val="134"/>
      </rPr>
      <t>主任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仿宋_GB2312"/>
        <charset val="134"/>
      </rPr>
      <t>医师</t>
    </r>
  </si>
  <si>
    <r>
      <rPr>
        <sz val="11"/>
        <color indexed="8"/>
        <rFont val="仿宋_GB2312"/>
        <charset val="134"/>
      </rPr>
      <t>眼科学</t>
    </r>
  </si>
  <si>
    <t>35-50</t>
  </si>
  <si>
    <r>
      <rPr>
        <sz val="11"/>
        <color rgb="FF000000"/>
        <rFont val="仿宋_GB2312"/>
        <charset val="134"/>
      </rPr>
      <t>执业医师证</t>
    </r>
    <r>
      <rPr>
        <sz val="11"/>
        <color rgb="FF000000"/>
        <rFont val="Times New Roman"/>
        <charset val="134"/>
      </rPr>
      <t>+</t>
    </r>
    <r>
      <rPr>
        <sz val="11"/>
        <color rgb="FF000000"/>
        <rFont val="仿宋_GB2312"/>
        <charset val="134"/>
      </rPr>
      <t>注册证；独立完成复杂手术，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仿宋_GB2312"/>
        <charset val="134"/>
      </rPr>
      <t>年以上临床经验，学术能力强。</t>
    </r>
  </si>
  <si>
    <t>1-4W</t>
  </si>
  <si>
    <r>
      <rPr>
        <sz val="11"/>
        <color indexed="8"/>
        <rFont val="仿宋_GB2312"/>
        <charset val="134"/>
      </rPr>
      <t>眼科主治医师</t>
    </r>
  </si>
  <si>
    <t>30-40</t>
  </si>
  <si>
    <r>
      <rPr>
        <sz val="11"/>
        <color rgb="FF000000"/>
        <rFont val="仿宋_GB2312"/>
        <charset val="0"/>
      </rPr>
      <t>执业医师证</t>
    </r>
    <r>
      <rPr>
        <sz val="11"/>
        <color rgb="FF000000"/>
        <rFont val="Times New Roman"/>
        <charset val="0"/>
      </rPr>
      <t>+</t>
    </r>
    <r>
      <rPr>
        <sz val="11"/>
        <color rgb="FF000000"/>
        <rFont val="仿宋_GB2312"/>
        <charset val="0"/>
      </rPr>
      <t>注册证；独立完成常规手术，熟练诊疗常见眼病。</t>
    </r>
  </si>
  <si>
    <t>1-2.5W</t>
  </si>
  <si>
    <r>
      <rPr>
        <sz val="11"/>
        <color rgb="FF000000"/>
        <rFont val="仿宋_GB2312"/>
        <charset val="0"/>
      </rPr>
      <t>山东潍森新材料科技股份有限公司</t>
    </r>
  </si>
  <si>
    <r>
      <rPr>
        <sz val="11"/>
        <color rgb="FF000000"/>
        <rFont val="Times New Roman"/>
        <charset val="0"/>
      </rPr>
      <t xml:space="preserve">IT
</t>
    </r>
    <r>
      <rPr>
        <sz val="11"/>
        <color rgb="FF000000"/>
        <rFont val="仿宋_GB2312"/>
        <charset val="0"/>
      </rPr>
      <t>管理岗</t>
    </r>
  </si>
  <si>
    <r>
      <rPr>
        <sz val="11"/>
        <color indexed="8"/>
        <rFont val="仿宋_GB2312"/>
        <charset val="134"/>
      </rPr>
      <t>计算机、通讯、网络等相关专业</t>
    </r>
  </si>
  <si>
    <r>
      <rPr>
        <sz val="11"/>
        <color rgb="FF000000"/>
        <rFont val="Times New Roman"/>
        <charset val="0"/>
      </rPr>
      <t>1.</t>
    </r>
    <r>
      <rPr>
        <sz val="11"/>
        <color indexed="8"/>
        <rFont val="仿宋_GB2312"/>
        <charset val="134"/>
      </rPr>
      <t>有无经验均可；</t>
    </r>
    <r>
      <rPr>
        <sz val="11"/>
        <color rgb="FF000000"/>
        <rFont val="Times New Roman"/>
        <charset val="0"/>
      </rPr>
      <t xml:space="preserve">
2.</t>
    </r>
    <r>
      <rPr>
        <sz val="11"/>
        <color indexed="8"/>
        <rFont val="仿宋_GB2312"/>
        <charset val="134"/>
      </rPr>
      <t>学习能力强，了解新技术；</t>
    </r>
    <r>
      <rPr>
        <sz val="11"/>
        <color rgb="FF000000"/>
        <rFont val="Times New Roman"/>
        <charset val="0"/>
      </rPr>
      <t xml:space="preserve">
3.</t>
    </r>
    <r>
      <rPr>
        <sz val="11"/>
        <color indexed="8"/>
        <rFont val="仿宋_GB2312"/>
        <charset val="134"/>
      </rPr>
      <t>逻辑性强，做事有条理；</t>
    </r>
    <r>
      <rPr>
        <sz val="11"/>
        <color rgb="FF000000"/>
        <rFont val="Times New Roman"/>
        <charset val="0"/>
      </rPr>
      <t xml:space="preserve">
4.</t>
    </r>
    <r>
      <rPr>
        <sz val="11"/>
        <color indexed="8"/>
        <rFont val="仿宋_GB2312"/>
        <charset val="134"/>
      </rPr>
      <t>诚实可靠、待人热情，工作主动，有责任心。</t>
    </r>
  </si>
  <si>
    <r>
      <rPr>
        <sz val="11"/>
        <color rgb="FF000000"/>
        <rFont val="仿宋_GB2312"/>
        <charset val="134"/>
      </rPr>
      <t>杜女士</t>
    </r>
    <r>
      <rPr>
        <sz val="11"/>
        <color rgb="FF000000"/>
        <rFont val="Times New Roman"/>
        <charset val="134"/>
      </rPr>
      <t>13853656034
0536-5037153
hrd@vicel.net</t>
    </r>
  </si>
  <si>
    <r>
      <rPr>
        <sz val="11"/>
        <rFont val="仿宋_GB2312"/>
        <charset val="134"/>
      </rPr>
      <t>寒亭区固堤街道新沙路</t>
    </r>
    <r>
      <rPr>
        <sz val="11"/>
        <rFont val="Times New Roman"/>
        <charset val="0"/>
      </rPr>
      <t>8019</t>
    </r>
    <r>
      <rPr>
        <sz val="11"/>
        <rFont val="仿宋_GB2312"/>
        <charset val="134"/>
      </rPr>
      <t>号</t>
    </r>
    <r>
      <rPr>
        <sz val="11"/>
        <rFont val="Times New Roman"/>
        <charset val="0"/>
      </rPr>
      <t>-2</t>
    </r>
    <r>
      <rPr>
        <sz val="11"/>
        <rFont val="仿宋_GB2312"/>
        <charset val="134"/>
      </rPr>
      <t>号</t>
    </r>
  </si>
  <si>
    <r>
      <rPr>
        <sz val="11"/>
        <color indexed="8"/>
        <rFont val="仿宋_GB2312"/>
        <charset val="134"/>
      </rPr>
      <t>客户</t>
    </r>
    <r>
      <rPr>
        <sz val="11"/>
        <color rgb="FF000000"/>
        <rFont val="Times New Roman"/>
        <charset val="0"/>
      </rPr>
      <t xml:space="preserve">
</t>
    </r>
    <r>
      <rPr>
        <sz val="11"/>
        <color indexed="8"/>
        <rFont val="仿宋_GB2312"/>
        <charset val="134"/>
      </rPr>
      <t>服务岗</t>
    </r>
  </si>
  <si>
    <r>
      <rPr>
        <sz val="11"/>
        <color indexed="8"/>
        <rFont val="仿宋_GB2312"/>
        <charset val="134"/>
      </rPr>
      <t>电气自动化等相关专业</t>
    </r>
  </si>
  <si>
    <r>
      <rPr>
        <sz val="11"/>
        <color rgb="FF000000"/>
        <rFont val="Times New Roman"/>
        <charset val="0"/>
      </rPr>
      <t>1</t>
    </r>
    <r>
      <rPr>
        <sz val="11"/>
        <color indexed="8"/>
        <rFont val="仿宋_GB2312"/>
        <charset val="134"/>
      </rPr>
      <t>年以上相关工作经验；英语可作为工作语言。</t>
    </r>
  </si>
  <si>
    <r>
      <rPr>
        <sz val="11"/>
        <color indexed="8"/>
        <rFont val="仿宋_GB2312"/>
        <charset val="134"/>
      </rPr>
      <t>销售</t>
    </r>
    <r>
      <rPr>
        <sz val="11"/>
        <color rgb="FF000000"/>
        <rFont val="Times New Roman"/>
        <charset val="0"/>
      </rPr>
      <t xml:space="preserve">
</t>
    </r>
    <r>
      <rPr>
        <sz val="11"/>
        <color indexed="8"/>
        <rFont val="仿宋_GB2312"/>
        <charset val="134"/>
      </rPr>
      <t>业务岗</t>
    </r>
  </si>
  <si>
    <r>
      <rPr>
        <sz val="11"/>
        <color indexed="8"/>
        <rFont val="仿宋_GB2312"/>
        <charset val="134"/>
      </rPr>
      <t>国际贸易等相关专业</t>
    </r>
  </si>
  <si>
    <r>
      <rPr>
        <sz val="11"/>
        <color rgb="FF000000"/>
        <rFont val="仿宋_GB2312"/>
        <charset val="134"/>
      </rPr>
      <t>潍坊市寒亭区上农农业种植专业合作社</t>
    </r>
  </si>
  <si>
    <r>
      <rPr>
        <sz val="11"/>
        <color indexed="8"/>
        <rFont val="仿宋_GB2312"/>
        <charset val="134"/>
      </rPr>
      <t>电商</t>
    </r>
    <r>
      <rPr>
        <sz val="11"/>
        <color rgb="FF000000"/>
        <rFont val="Times New Roman"/>
        <charset val="0"/>
      </rPr>
      <t xml:space="preserve">
</t>
    </r>
    <r>
      <rPr>
        <sz val="11"/>
        <color indexed="8"/>
        <rFont val="仿宋_GB2312"/>
        <charset val="134"/>
      </rPr>
      <t>主播</t>
    </r>
  </si>
  <si>
    <r>
      <rPr>
        <sz val="11"/>
        <color indexed="8"/>
        <rFont val="仿宋_GB2312"/>
        <charset val="134"/>
      </rPr>
      <t>播音主持、新媒体、市场营销、广告学、汉语言文学等相关专业优先</t>
    </r>
  </si>
  <si>
    <t>3-5</t>
  </si>
  <si>
    <r>
      <rPr>
        <sz val="11"/>
        <color rgb="FF000000"/>
        <rFont val="Times New Roman"/>
        <charset val="0"/>
      </rPr>
      <t>18-35</t>
    </r>
    <r>
      <rPr>
        <sz val="11"/>
        <color indexed="8"/>
        <rFont val="仿宋_GB2312"/>
        <charset val="134"/>
      </rPr>
      <t>周岁</t>
    </r>
  </si>
  <si>
    <r>
      <rPr>
        <sz val="11"/>
        <color rgb="FF000000"/>
        <rFont val="Times New Roman"/>
        <charset val="0"/>
      </rPr>
      <t>1.</t>
    </r>
    <r>
      <rPr>
        <sz val="11"/>
        <color rgb="FF000000"/>
        <rFont val="仿宋_GB2312"/>
        <charset val="134"/>
      </rPr>
      <t>形象气质佳，镜头感强，普通话标准，表达流畅；</t>
    </r>
    <r>
      <rPr>
        <sz val="11"/>
        <color rgb="FF000000"/>
        <rFont val="Times New Roman"/>
        <charset val="0"/>
      </rPr>
      <t xml:space="preserve">
2.</t>
    </r>
    <r>
      <rPr>
        <sz val="11"/>
        <color rgb="FF000000"/>
        <rFont val="仿宋_GB2312"/>
        <charset val="134"/>
      </rPr>
      <t>有直播、出镜、主持经验者优先；</t>
    </r>
    <r>
      <rPr>
        <sz val="11"/>
        <color rgb="FF000000"/>
        <rFont val="Times New Roman"/>
        <charset val="0"/>
      </rPr>
      <t xml:space="preserve">
3.</t>
    </r>
    <r>
      <rPr>
        <sz val="11"/>
        <color rgb="FF000000"/>
        <rFont val="仿宋_GB2312"/>
        <charset val="134"/>
      </rPr>
      <t>能主动互动、控场，讲解产品卖点；</t>
    </r>
    <r>
      <rPr>
        <sz val="11"/>
        <color rgb="FF000000"/>
        <rFont val="Times New Roman"/>
        <charset val="0"/>
      </rPr>
      <t xml:space="preserve">
4.</t>
    </r>
    <r>
      <rPr>
        <sz val="11"/>
        <color rgb="FF000000"/>
        <rFont val="仿宋_GB2312"/>
        <charset val="134"/>
      </rPr>
      <t>应变能力强，责任心强，能配合直播排班；</t>
    </r>
    <r>
      <rPr>
        <sz val="11"/>
        <color rgb="FF000000"/>
        <rFont val="Times New Roman"/>
        <charset val="0"/>
      </rPr>
      <t xml:space="preserve">
5.</t>
    </r>
    <r>
      <rPr>
        <sz val="11"/>
        <color rgb="FF000000"/>
        <rFont val="仿宋_GB2312"/>
        <charset val="134"/>
      </rPr>
      <t>熟悉抖音、快手等平台规则。</t>
    </r>
  </si>
  <si>
    <r>
      <rPr>
        <sz val="11"/>
        <color indexed="8"/>
        <rFont val="仿宋_GB2312"/>
        <charset val="134"/>
      </rPr>
      <t>综合薪资</t>
    </r>
    <r>
      <rPr>
        <sz val="11"/>
        <color rgb="FF000000"/>
        <rFont val="Times New Roman"/>
        <charset val="0"/>
      </rPr>
      <t>4-8K</t>
    </r>
  </si>
  <si>
    <r>
      <rPr>
        <sz val="11"/>
        <color rgb="FF000000"/>
        <rFont val="仿宋_GB2312"/>
        <charset val="134"/>
      </rPr>
      <t>王先生</t>
    </r>
    <r>
      <rPr>
        <sz val="11"/>
        <color rgb="FF000000"/>
        <rFont val="Times New Roman"/>
        <charset val="134"/>
      </rPr>
      <t>18366379623</t>
    </r>
  </si>
  <si>
    <r>
      <rPr>
        <sz val="11"/>
        <color rgb="FF000000"/>
        <rFont val="仿宋_GB2312"/>
        <charset val="134"/>
      </rPr>
      <t>潍坊市寒亭区开元街道大辛庄</t>
    </r>
  </si>
  <si>
    <r>
      <rPr>
        <sz val="11"/>
        <color rgb="FF000000"/>
        <rFont val="仿宋_GB2312"/>
        <charset val="134"/>
      </rPr>
      <t>山东街景智能制造科技股份有限公司</t>
    </r>
  </si>
  <si>
    <r>
      <rPr>
        <sz val="11"/>
        <color indexed="8"/>
        <rFont val="仿宋_GB2312"/>
        <charset val="134"/>
      </rPr>
      <t>管培生</t>
    </r>
  </si>
  <si>
    <r>
      <rPr>
        <sz val="11"/>
        <color indexed="8"/>
        <rFont val="仿宋_GB2312"/>
        <charset val="134"/>
      </rPr>
      <t>工商管理、综合管理类专业</t>
    </r>
  </si>
  <si>
    <t>25-30</t>
  </si>
  <si>
    <r>
      <rPr>
        <sz val="11"/>
        <color rgb="FF000000"/>
        <rFont val="仿宋_GB2312"/>
        <charset val="0"/>
      </rPr>
      <t>具备很好的个人素养、创新自驱能力强、逻辑思维能力强。</t>
    </r>
  </si>
  <si>
    <t>0.8-1W</t>
  </si>
  <si>
    <t>17353621134
hr123@jekeen.com</t>
  </si>
  <si>
    <r>
      <rPr>
        <sz val="11"/>
        <rFont val="仿宋_GB2312"/>
        <charset val="134"/>
      </rPr>
      <t>经济区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古亭街</t>
    </r>
    <r>
      <rPr>
        <sz val="11"/>
        <rFont val="Times New Roman"/>
        <charset val="134"/>
      </rPr>
      <t>11666</t>
    </r>
    <r>
      <rPr>
        <sz val="11"/>
        <rFont val="仿宋_GB2312"/>
        <charset val="134"/>
      </rPr>
      <t>号</t>
    </r>
  </si>
  <si>
    <r>
      <rPr>
        <sz val="11"/>
        <color indexed="8"/>
        <rFont val="仿宋_GB2312"/>
        <charset val="134"/>
      </rPr>
      <t>会计</t>
    </r>
  </si>
  <si>
    <r>
      <rPr>
        <sz val="11"/>
        <color indexed="8"/>
        <rFont val="仿宋_GB2312"/>
        <charset val="134"/>
      </rPr>
      <t>财务管理、金融、会计</t>
    </r>
  </si>
  <si>
    <r>
      <rPr>
        <sz val="11"/>
        <color indexed="8"/>
        <rFont val="仿宋_GB2312"/>
        <charset val="134"/>
      </rPr>
      <t>具备财会的专业能力、逻辑思维能力强、数据分析能力、创新和奋斗精神。</t>
    </r>
  </si>
  <si>
    <r>
      <rPr>
        <sz val="11"/>
        <color rgb="FF000000"/>
        <rFont val="仿宋_GB2312"/>
        <charset val="134"/>
      </rPr>
      <t>景观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仿宋_GB2312"/>
        <charset val="134"/>
      </rPr>
      <t>设计师</t>
    </r>
  </si>
  <si>
    <r>
      <rPr>
        <sz val="11"/>
        <color indexed="8"/>
        <rFont val="仿宋_GB2312"/>
        <charset val="134"/>
      </rPr>
      <t>景观设计、环境艺术设计类</t>
    </r>
  </si>
  <si>
    <r>
      <rPr>
        <sz val="11"/>
        <color indexed="8"/>
        <rFont val="仿宋_GB2312"/>
        <charset val="134"/>
      </rPr>
      <t>熟悉模型的搭建、文本的排版、效果图输出、施工图设计等、沟通协调能力强。</t>
    </r>
  </si>
  <si>
    <r>
      <rPr>
        <sz val="11"/>
        <color rgb="FF000000"/>
        <rFont val="仿宋_GB2312"/>
        <charset val="134"/>
      </rPr>
      <t>山东新富佳悦大酒店有限公司</t>
    </r>
  </si>
  <si>
    <r>
      <rPr>
        <sz val="11"/>
        <color indexed="8"/>
        <rFont val="仿宋_GB2312"/>
        <charset val="134"/>
      </rPr>
      <t>自媒体运营</t>
    </r>
  </si>
  <si>
    <r>
      <rPr>
        <sz val="11"/>
        <color indexed="8"/>
        <rFont val="仿宋_GB2312"/>
        <charset val="134"/>
      </rPr>
      <t>新闻传播类、影视艺术类、营销类专业</t>
    </r>
  </si>
  <si>
    <r>
      <rPr>
        <sz val="11"/>
        <color rgb="FF000000"/>
        <rFont val="Times New Roman"/>
        <charset val="0"/>
      </rPr>
      <t>30</t>
    </r>
    <r>
      <rPr>
        <sz val="11"/>
        <color indexed="8"/>
        <rFont val="仿宋_GB2312"/>
        <charset val="134"/>
      </rPr>
      <t>岁以下</t>
    </r>
  </si>
  <si>
    <r>
      <rPr>
        <sz val="11"/>
        <color indexed="8"/>
        <rFont val="仿宋_GB2312"/>
        <charset val="134"/>
      </rPr>
      <t>接受应届毕业生，熟练使用剪映、</t>
    </r>
    <r>
      <rPr>
        <sz val="11"/>
        <color rgb="FF000000"/>
        <rFont val="Times New Roman"/>
        <charset val="0"/>
      </rPr>
      <t>PR\PS</t>
    </r>
    <r>
      <rPr>
        <sz val="11"/>
        <color indexed="8"/>
        <rFont val="仿宋_GB2312"/>
        <charset val="134"/>
      </rPr>
      <t>等软件，具备拍摄、剪辑能力；熟悉抖音、小红书等自媒体平台运营规则；有一定的文案策划能力。</t>
    </r>
  </si>
  <si>
    <t>4K+</t>
  </si>
  <si>
    <r>
      <rPr>
        <sz val="11"/>
        <color rgb="FF000000"/>
        <rFont val="仿宋_GB2312"/>
        <charset val="0"/>
      </rPr>
      <t>张女士</t>
    </r>
    <r>
      <rPr>
        <sz val="11"/>
        <color rgb="FF000000"/>
        <rFont val="Times New Roman"/>
        <charset val="0"/>
      </rPr>
      <t>13335240081
xfjyjd@163.com</t>
    </r>
  </si>
  <si>
    <r>
      <rPr>
        <sz val="11"/>
        <rFont val="仿宋_GB2312"/>
        <charset val="134"/>
      </rPr>
      <t>经济区玄武街</t>
    </r>
    <r>
      <rPr>
        <sz val="11"/>
        <rFont val="Times New Roman"/>
        <charset val="134"/>
      </rPr>
      <t>999</t>
    </r>
    <r>
      <rPr>
        <sz val="11"/>
        <rFont val="仿宋_GB2312"/>
        <charset val="134"/>
      </rPr>
      <t>号</t>
    </r>
  </si>
  <si>
    <r>
      <rPr>
        <sz val="11"/>
        <color rgb="FF000000"/>
        <rFont val="仿宋_GB2312"/>
        <charset val="134"/>
      </rPr>
      <t>前台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仿宋_GB2312"/>
        <charset val="134"/>
      </rPr>
      <t>接待</t>
    </r>
  </si>
  <si>
    <r>
      <rPr>
        <sz val="11"/>
        <color indexed="8"/>
        <rFont val="仿宋_GB2312"/>
        <charset val="134"/>
      </rPr>
      <t>旅游管理、邮轮乘务、高铁乘务等专业</t>
    </r>
  </si>
  <si>
    <r>
      <rPr>
        <sz val="11"/>
        <color indexed="8"/>
        <rFont val="仿宋_GB2312"/>
        <charset val="134"/>
      </rPr>
      <t>接受应届毕业生，优先女士，身高</t>
    </r>
    <r>
      <rPr>
        <sz val="11"/>
        <color rgb="FF000000"/>
        <rFont val="Times New Roman"/>
        <charset val="0"/>
      </rPr>
      <t>162cm</t>
    </r>
    <r>
      <rPr>
        <sz val="11"/>
        <color indexed="8"/>
        <rFont val="仿宋_GB2312"/>
        <charset val="134"/>
      </rPr>
      <t>以上，形象气质佳，具备良好的沟通表达能力及较好的英语口语能力。</t>
    </r>
  </si>
  <si>
    <t>3.3K+</t>
  </si>
  <si>
    <r>
      <rPr>
        <sz val="11"/>
        <color rgb="FF000000"/>
        <rFont val="仿宋_GB2312"/>
        <charset val="134"/>
      </rPr>
      <t>山东京琪农业科技有限公司</t>
    </r>
  </si>
  <si>
    <r>
      <rPr>
        <sz val="11"/>
        <color indexed="8"/>
        <rFont val="仿宋_GB2312"/>
        <charset val="134"/>
      </rPr>
      <t>技术员</t>
    </r>
  </si>
  <si>
    <r>
      <rPr>
        <sz val="11"/>
        <color indexed="8"/>
        <rFont val="仿宋_GB2312"/>
        <charset val="134"/>
      </rPr>
      <t>农学、植物学等农业相关专业</t>
    </r>
  </si>
  <si>
    <r>
      <rPr>
        <sz val="11"/>
        <color rgb="FF000000"/>
        <rFont val="Times New Roman"/>
        <charset val="0"/>
      </rPr>
      <t>23</t>
    </r>
    <r>
      <rPr>
        <sz val="11"/>
        <color indexed="8"/>
        <rFont val="仿宋_GB2312"/>
        <charset val="134"/>
      </rPr>
      <t>岁</t>
    </r>
    <r>
      <rPr>
        <sz val="11"/>
        <color rgb="FF000000"/>
        <rFont val="Times New Roman"/>
        <charset val="0"/>
      </rPr>
      <t xml:space="preserve">
</t>
    </r>
    <r>
      <rPr>
        <sz val="11"/>
        <color indexed="8"/>
        <rFont val="仿宋_GB2312"/>
        <charset val="134"/>
      </rPr>
      <t>以上</t>
    </r>
  </si>
  <si>
    <r>
      <rPr>
        <sz val="11"/>
        <color rgb="FF000000"/>
        <rFont val="Times New Roman"/>
        <charset val="0"/>
      </rPr>
      <t>1.</t>
    </r>
    <r>
      <rPr>
        <sz val="11"/>
        <color rgb="FF000000"/>
        <rFont val="仿宋_GB2312"/>
        <charset val="134"/>
      </rPr>
      <t>种植技术标准制定，种植技术管理，水肥、植保管理，新品种引种及扩繁；</t>
    </r>
    <r>
      <rPr>
        <sz val="11"/>
        <color rgb="FF000000"/>
        <rFont val="Times New Roman"/>
        <charset val="0"/>
      </rPr>
      <t xml:space="preserve">
2.</t>
    </r>
    <r>
      <rPr>
        <sz val="11"/>
        <color rgb="FF000000"/>
        <rFont val="仿宋_GB2312"/>
        <charset val="134"/>
      </rPr>
      <t>工作计划制定及实施。</t>
    </r>
  </si>
  <si>
    <t>5K</t>
  </si>
  <si>
    <r>
      <rPr>
        <sz val="11"/>
        <color indexed="8"/>
        <rFont val="仿宋_GB2312"/>
        <charset val="134"/>
      </rPr>
      <t>崔经理</t>
    </r>
    <r>
      <rPr>
        <sz val="11"/>
        <color rgb="FF000000"/>
        <rFont val="Times New Roman"/>
        <charset val="0"/>
      </rPr>
      <t>13792647060</t>
    </r>
  </si>
  <si>
    <r>
      <rPr>
        <sz val="11"/>
        <rFont val="仿宋_GB2312"/>
        <charset val="134"/>
      </rPr>
      <t>寒亭区固高路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号院内</t>
    </r>
  </si>
  <si>
    <r>
      <rPr>
        <sz val="11"/>
        <color rgb="FF000000"/>
        <rFont val="仿宋_GB2312"/>
        <charset val="134"/>
      </rPr>
      <t>潍坊龙达新材料股份有限公司</t>
    </r>
  </si>
  <si>
    <r>
      <rPr>
        <sz val="11"/>
        <color indexed="8"/>
        <rFont val="仿宋_GB2312"/>
        <charset val="134"/>
      </rPr>
      <t>化验员</t>
    </r>
  </si>
  <si>
    <r>
      <rPr>
        <sz val="11"/>
        <color rgb="FF000000"/>
        <rFont val="仿宋_GB2312"/>
        <charset val="134"/>
      </rPr>
      <t>化工、冶金</t>
    </r>
  </si>
  <si>
    <r>
      <rPr>
        <sz val="11"/>
        <color indexed="8"/>
        <rFont val="仿宋_GB2312"/>
        <charset val="134"/>
      </rPr>
      <t>化工</t>
    </r>
  </si>
  <si>
    <t>4-5k</t>
  </si>
  <si>
    <r>
      <rPr>
        <sz val="11"/>
        <rFont val="仿宋_GB2312"/>
        <charset val="0"/>
      </rPr>
      <t>寒亭区北海工业园</t>
    </r>
  </si>
  <si>
    <r>
      <rPr>
        <sz val="11"/>
        <color rgb="FF000000"/>
        <rFont val="仿宋_GB2312"/>
        <charset val="134"/>
      </rPr>
      <t>潍坊市普惠生物科技有限公司</t>
    </r>
  </si>
  <si>
    <r>
      <rPr>
        <sz val="11"/>
        <color indexed="8"/>
        <rFont val="仿宋_GB2312"/>
        <charset val="134"/>
      </rPr>
      <t>技术服务老师</t>
    </r>
  </si>
  <si>
    <r>
      <rPr>
        <sz val="11"/>
        <color indexed="8"/>
        <rFont val="仿宋_GB2312"/>
        <charset val="134"/>
      </rPr>
      <t>畜牧兽医</t>
    </r>
  </si>
  <si>
    <r>
      <rPr>
        <sz val="11"/>
        <color indexed="8"/>
        <rFont val="仿宋_GB2312"/>
        <charset val="134"/>
      </rPr>
      <t>能适应猪场驻场的要求</t>
    </r>
  </si>
  <si>
    <t>5K+</t>
  </si>
  <si>
    <r>
      <rPr>
        <sz val="11"/>
        <rFont val="仿宋_GB2312"/>
        <charset val="0"/>
      </rPr>
      <t>经济区张氏街道</t>
    </r>
  </si>
  <si>
    <r>
      <rPr>
        <sz val="11"/>
        <color rgb="FF000000"/>
        <rFont val="仿宋_GB2312"/>
        <charset val="134"/>
      </rPr>
      <t>销售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仿宋_GB2312"/>
        <charset val="134"/>
      </rPr>
      <t>经理</t>
    </r>
  </si>
  <si>
    <r>
      <rPr>
        <sz val="11"/>
        <color rgb="FF000000"/>
        <rFont val="Times New Roman"/>
        <charset val="0"/>
      </rPr>
      <t>50</t>
    </r>
    <r>
      <rPr>
        <sz val="11"/>
        <color indexed="8"/>
        <rFont val="仿宋_GB2312"/>
        <charset val="134"/>
      </rPr>
      <t>周岁以下</t>
    </r>
  </si>
  <si>
    <r>
      <rPr>
        <sz val="11"/>
        <color indexed="8"/>
        <rFont val="仿宋_GB2312"/>
        <charset val="134"/>
      </rPr>
      <t>市场客户开发</t>
    </r>
  </si>
  <si>
    <r>
      <rPr>
        <sz val="11"/>
        <color indexed="8"/>
        <rFont val="仿宋_GB2312"/>
        <charset val="134"/>
      </rPr>
      <t>基本工资</t>
    </r>
    <r>
      <rPr>
        <sz val="11"/>
        <color rgb="FF000000"/>
        <rFont val="Times New Roman"/>
        <charset val="0"/>
      </rPr>
      <t>+</t>
    </r>
    <r>
      <rPr>
        <sz val="11"/>
        <color indexed="8"/>
        <rFont val="仿宋_GB2312"/>
        <charset val="134"/>
      </rPr>
      <t>提成</t>
    </r>
  </si>
  <si>
    <r>
      <rPr>
        <sz val="11"/>
        <color rgb="FF000000"/>
        <rFont val="仿宋_GB2312"/>
        <charset val="134"/>
      </rPr>
      <t>山东泰洁雷拓环保设备有限公司</t>
    </r>
  </si>
  <si>
    <r>
      <rPr>
        <sz val="11"/>
        <color indexed="8"/>
        <rFont val="仿宋_GB2312"/>
        <charset val="134"/>
      </rPr>
      <t>环境工程、电器控制、化学工艺等相关专业</t>
    </r>
  </si>
  <si>
    <t>22-40</t>
  </si>
  <si>
    <r>
      <rPr>
        <sz val="11"/>
        <color rgb="FF000000"/>
        <rFont val="仿宋_GB2312"/>
        <charset val="134"/>
      </rPr>
      <t>具有一定的专业技术知识，接受应届生，具有相关职业证书者优先录用。</t>
    </r>
  </si>
  <si>
    <t>4-8K</t>
  </si>
  <si>
    <r>
      <rPr>
        <sz val="11"/>
        <rFont val="仿宋_GB2312"/>
        <charset val="134"/>
      </rPr>
      <t>寒亭区高里街道后沟工业园</t>
    </r>
  </si>
  <si>
    <r>
      <rPr>
        <sz val="11"/>
        <color rgb="FF000000"/>
        <rFont val="仿宋_GB2312"/>
        <charset val="134"/>
      </rPr>
      <t>潍坊冠宇机械制造有限公司</t>
    </r>
  </si>
  <si>
    <r>
      <rPr>
        <sz val="11"/>
        <color rgb="FF000000"/>
        <rFont val="仿宋_GB2312"/>
        <charset val="134"/>
      </rPr>
      <t>组装机加工</t>
    </r>
  </si>
  <si>
    <r>
      <rPr>
        <sz val="11"/>
        <color rgb="FF000000"/>
        <rFont val="Times New Roman"/>
        <charset val="0"/>
      </rPr>
      <t>30</t>
    </r>
    <r>
      <rPr>
        <sz val="11"/>
        <color indexed="8"/>
        <rFont val="仿宋_GB2312"/>
        <charset val="134"/>
      </rPr>
      <t>左右</t>
    </r>
  </si>
  <si>
    <t>8K</t>
  </si>
  <si>
    <r>
      <rPr>
        <sz val="11"/>
        <color rgb="FF000000"/>
        <rFont val="仿宋_GB2312"/>
        <charset val="134"/>
      </rPr>
      <t>项女士</t>
    </r>
    <r>
      <rPr>
        <sz val="11"/>
        <color rgb="FF000000"/>
        <rFont val="Times New Roman"/>
        <charset val="134"/>
      </rPr>
      <t>15954452313</t>
    </r>
  </si>
  <si>
    <r>
      <rPr>
        <sz val="11"/>
        <rFont val="仿宋_GB2312"/>
        <charset val="0"/>
      </rPr>
      <t>寒亭区寒清路中段</t>
    </r>
  </si>
  <si>
    <r>
      <rPr>
        <sz val="11"/>
        <color rgb="FF000000"/>
        <rFont val="仿宋_GB2312"/>
        <charset val="134"/>
      </rPr>
      <t>山东中凯兴业贸易广场有限公司</t>
    </r>
  </si>
  <si>
    <r>
      <rPr>
        <sz val="11"/>
        <color rgb="FF000000"/>
        <rFont val="仿宋_GB2312"/>
        <charset val="134"/>
      </rPr>
      <t>业务员</t>
    </r>
    <r>
      <rPr>
        <sz val="11"/>
        <color rgb="FF000000"/>
        <rFont val="Times New Roman"/>
        <charset val="0"/>
      </rPr>
      <t>/</t>
    </r>
    <r>
      <rPr>
        <sz val="11"/>
        <color rgb="FF000000"/>
        <rFont val="仿宋_GB2312"/>
        <charset val="134"/>
      </rPr>
      <t>业务经理</t>
    </r>
  </si>
  <si>
    <r>
      <rPr>
        <sz val="11"/>
        <color rgb="FF000000"/>
        <rFont val="仿宋_GB2312"/>
        <charset val="134"/>
      </rPr>
      <t>营销专业</t>
    </r>
  </si>
  <si>
    <r>
      <rPr>
        <sz val="11"/>
        <color rgb="FF000000"/>
        <rFont val="仿宋_GB2312"/>
        <charset val="0"/>
      </rPr>
      <t>应届营销专业毕业生或</t>
    </r>
    <r>
      <rPr>
        <sz val="11"/>
        <color rgb="FF000000"/>
        <rFont val="Times New Roman"/>
        <charset val="0"/>
      </rPr>
      <t>2</t>
    </r>
    <r>
      <rPr>
        <sz val="11"/>
        <color rgb="FF000000"/>
        <rFont val="仿宋_GB2312"/>
        <charset val="0"/>
      </rPr>
      <t>年以上冷链储存营销工作经验</t>
    </r>
  </si>
  <si>
    <r>
      <rPr>
        <sz val="11"/>
        <color rgb="FF000000"/>
        <rFont val="仿宋_GB2312"/>
        <charset val="134"/>
      </rPr>
      <t>年薪</t>
    </r>
    <r>
      <rPr>
        <sz val="11"/>
        <color rgb="FF000000"/>
        <rFont val="Times New Roman"/>
        <charset val="0"/>
      </rPr>
      <t xml:space="preserve">
10</t>
    </r>
    <r>
      <rPr>
        <sz val="11"/>
        <color rgb="FF000000"/>
        <rFont val="仿宋_GB2312"/>
        <charset val="134"/>
      </rPr>
      <t>万</t>
    </r>
  </si>
  <si>
    <r>
      <rPr>
        <sz val="11"/>
        <color rgb="FF000000"/>
        <rFont val="仿宋_GB2312"/>
        <charset val="134"/>
      </rPr>
      <t>刘女士</t>
    </r>
    <r>
      <rPr>
        <sz val="11"/>
        <color rgb="FF000000"/>
        <rFont val="Times New Roman"/>
        <charset val="134"/>
      </rPr>
      <t>18763677808
2393921002@qq.com</t>
    </r>
  </si>
  <si>
    <r>
      <rPr>
        <sz val="11"/>
        <rFont val="仿宋_GB2312"/>
        <charset val="134"/>
      </rPr>
      <t>寒亭区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海港路</t>
    </r>
    <r>
      <rPr>
        <sz val="11"/>
        <rFont val="Times New Roman"/>
        <charset val="134"/>
      </rPr>
      <t>45000</t>
    </r>
    <r>
      <rPr>
        <sz val="11"/>
        <rFont val="仿宋_GB2312"/>
        <charset val="134"/>
      </rPr>
      <t>号</t>
    </r>
  </si>
  <si>
    <r>
      <rPr>
        <sz val="11"/>
        <color rgb="FF000000"/>
        <rFont val="仿宋_GB2312"/>
        <charset val="134"/>
      </rPr>
      <t>潍坊恒瑞牧业有限公司</t>
    </r>
  </si>
  <si>
    <r>
      <rPr>
        <sz val="11"/>
        <color indexed="8"/>
        <rFont val="仿宋_GB2312"/>
        <charset val="134"/>
      </rPr>
      <t>生产场长、经理</t>
    </r>
  </si>
  <si>
    <r>
      <rPr>
        <sz val="11"/>
        <color indexed="8"/>
        <rFont val="仿宋_GB2312"/>
        <charset val="134"/>
      </rPr>
      <t>畜牧兽医相关</t>
    </r>
  </si>
  <si>
    <r>
      <rPr>
        <sz val="11"/>
        <color rgb="FF000000"/>
        <rFont val="Times New Roman"/>
        <charset val="0"/>
      </rPr>
      <t>45</t>
    </r>
    <r>
      <rPr>
        <sz val="11"/>
        <color indexed="8"/>
        <rFont val="仿宋_GB2312"/>
        <charset val="134"/>
      </rPr>
      <t>岁</t>
    </r>
    <r>
      <rPr>
        <sz val="11"/>
        <color rgb="FF000000"/>
        <rFont val="Times New Roman"/>
        <charset val="0"/>
      </rPr>
      <t xml:space="preserve">
</t>
    </r>
    <r>
      <rPr>
        <sz val="11"/>
        <color indexed="8"/>
        <rFont val="仿宋_GB2312"/>
        <charset val="134"/>
      </rPr>
      <t>以下</t>
    </r>
  </si>
  <si>
    <r>
      <rPr>
        <sz val="11"/>
        <color indexed="8"/>
        <rFont val="仿宋_GB2312"/>
        <charset val="134"/>
      </rPr>
      <t>场长白羽肉种鸡饲养十年以上；经理具备管理</t>
    </r>
    <r>
      <rPr>
        <sz val="11"/>
        <color rgb="FF000000"/>
        <rFont val="Times New Roman"/>
        <charset val="0"/>
      </rPr>
      <t>30</t>
    </r>
    <r>
      <rPr>
        <sz val="11"/>
        <color indexed="8"/>
        <rFont val="仿宋_GB2312"/>
        <charset val="134"/>
      </rPr>
      <t>万套种鸡五年以上相关经验、并有相关资质证书。</t>
    </r>
  </si>
  <si>
    <r>
      <rPr>
        <sz val="11"/>
        <color indexed="8"/>
        <rFont val="仿宋_GB2312"/>
        <charset val="134"/>
      </rPr>
      <t>月薪、面议</t>
    </r>
  </si>
  <si>
    <t>15610646464
hengruimuye888
@163.com</t>
  </si>
  <si>
    <r>
      <rPr>
        <sz val="11"/>
        <rFont val="仿宋_GB2312"/>
        <charset val="134"/>
      </rPr>
      <t>寒亭区高里街道三甲刘村西</t>
    </r>
  </si>
  <si>
    <r>
      <rPr>
        <sz val="11"/>
        <color rgb="FF000000"/>
        <rFont val="仿宋_GB2312"/>
        <charset val="134"/>
      </rPr>
      <t>潍坊现代科技发展有限公司</t>
    </r>
  </si>
  <si>
    <r>
      <rPr>
        <sz val="11"/>
        <color rgb="FF000000"/>
        <rFont val="仿宋_GB2312"/>
        <charset val="134"/>
      </rPr>
      <t>机械设计</t>
    </r>
  </si>
  <si>
    <r>
      <rPr>
        <sz val="11"/>
        <color rgb="FF000000"/>
        <rFont val="仿宋_GB2312"/>
        <charset val="134"/>
      </rPr>
      <t>相关设计经验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仿宋_GB2312"/>
        <charset val="134"/>
      </rPr>
      <t>年以上</t>
    </r>
  </si>
  <si>
    <r>
      <rPr>
        <sz val="11"/>
        <color rgb="FF000000"/>
        <rFont val="Times New Roman"/>
        <charset val="134"/>
      </rPr>
      <t>45</t>
    </r>
    <r>
      <rPr>
        <sz val="11"/>
        <color rgb="FF000000"/>
        <rFont val="仿宋_GB2312"/>
        <charset val="134"/>
      </rPr>
      <t>岁以下</t>
    </r>
  </si>
  <si>
    <r>
      <rPr>
        <sz val="11"/>
        <color rgb="FF000000"/>
        <rFont val="仿宋_GB2312"/>
        <charset val="134"/>
      </rPr>
      <t>熟练用</t>
    </r>
    <r>
      <rPr>
        <sz val="11"/>
        <color rgb="FF000000"/>
        <rFont val="Times New Roman"/>
        <charset val="134"/>
      </rPr>
      <t>SolidWorks</t>
    </r>
    <r>
      <rPr>
        <sz val="11"/>
        <color rgb="FF000000"/>
        <rFont val="仿宋_GB2312"/>
        <charset val="134"/>
      </rPr>
      <t>、</t>
    </r>
    <r>
      <rPr>
        <sz val="11"/>
        <color rgb="FF000000"/>
        <rFont val="Times New Roman"/>
        <charset val="134"/>
      </rPr>
      <t>AutoCAD</t>
    </r>
    <r>
      <rPr>
        <sz val="11"/>
        <color rgb="FF000000"/>
        <rFont val="仿宋_GB2312"/>
        <charset val="134"/>
      </rPr>
      <t>，懂材料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仿宋_GB2312"/>
        <charset val="134"/>
      </rPr>
      <t>工艺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仿宋_GB2312"/>
        <charset val="134"/>
      </rPr>
      <t>公差配合。</t>
    </r>
  </si>
  <si>
    <t>15564643727       2298180805@qq.com</t>
  </si>
  <si>
    <r>
      <rPr>
        <sz val="11"/>
        <rFont val="仿宋_GB2312"/>
        <charset val="134"/>
      </rPr>
      <t>经开区泰祥街</t>
    </r>
    <r>
      <rPr>
        <sz val="11"/>
        <rFont val="Times New Roman"/>
        <charset val="134"/>
      </rPr>
      <t>2800</t>
    </r>
    <r>
      <rPr>
        <sz val="11"/>
        <rFont val="仿宋_GB2312"/>
        <charset val="134"/>
      </rPr>
      <t>号</t>
    </r>
  </si>
  <si>
    <r>
      <rPr>
        <sz val="11"/>
        <color rgb="FF000000"/>
        <rFont val="仿宋_GB2312"/>
        <charset val="134"/>
      </rPr>
      <t>山东悍沃农业装备有限公司</t>
    </r>
  </si>
  <si>
    <r>
      <rPr>
        <sz val="11"/>
        <rFont val="仿宋_GB2312"/>
        <charset val="134"/>
      </rPr>
      <t>智能农机</t>
    </r>
  </si>
  <si>
    <r>
      <rPr>
        <sz val="11"/>
        <rFont val="仿宋_GB2312"/>
        <charset val="134"/>
      </rPr>
      <t>工艺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工程师</t>
    </r>
  </si>
  <si>
    <r>
      <rPr>
        <sz val="11"/>
        <rFont val="仿宋_GB2312"/>
        <charset val="134"/>
      </rPr>
      <t>计算机等相关专业</t>
    </r>
  </si>
  <si>
    <r>
      <rPr>
        <sz val="11"/>
        <color rgb="FF000000"/>
        <rFont val="Times New Roman"/>
        <charset val="0"/>
      </rPr>
      <t>3</t>
    </r>
    <r>
      <rPr>
        <sz val="11"/>
        <color indexed="8"/>
        <rFont val="仿宋_GB2312"/>
        <charset val="134"/>
      </rPr>
      <t>年以上相关工作经验</t>
    </r>
  </si>
  <si>
    <r>
      <rPr>
        <sz val="11"/>
        <color rgb="FF000000"/>
        <rFont val="仿宋_GB2312"/>
        <charset val="134"/>
      </rPr>
      <t>刘经理</t>
    </r>
    <r>
      <rPr>
        <sz val="11"/>
        <color rgb="FF000000"/>
        <rFont val="Times New Roman"/>
        <charset val="134"/>
      </rPr>
      <t>0536-5606002
hwhr5606002@163.com</t>
    </r>
  </si>
  <si>
    <r>
      <rPr>
        <sz val="11"/>
        <rFont val="仿宋_GB2312"/>
        <charset val="134"/>
      </rPr>
      <t>经济区北城街道前杭埠村附近</t>
    </r>
  </si>
  <si>
    <r>
      <rPr>
        <sz val="11"/>
        <color indexed="8"/>
        <rFont val="仿宋_GB2312"/>
        <charset val="134"/>
      </rPr>
      <t>智能农机</t>
    </r>
  </si>
  <si>
    <r>
      <rPr>
        <sz val="11"/>
        <rFont val="仿宋_GB2312"/>
        <charset val="134"/>
      </rPr>
      <t>液压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工程师</t>
    </r>
  </si>
  <si>
    <r>
      <rPr>
        <sz val="11"/>
        <color indexed="8"/>
        <rFont val="仿宋_GB2312"/>
        <charset val="134"/>
      </rPr>
      <t>机械类相关专业</t>
    </r>
  </si>
  <si>
    <r>
      <rPr>
        <sz val="11"/>
        <color rgb="FF000000"/>
        <rFont val="Times New Roman"/>
        <charset val="0"/>
      </rPr>
      <t>5</t>
    </r>
    <r>
      <rPr>
        <sz val="11"/>
        <color indexed="8"/>
        <rFont val="仿宋_GB2312"/>
        <charset val="134"/>
      </rPr>
      <t>年以上相关工作经验</t>
    </r>
  </si>
  <si>
    <r>
      <rPr>
        <sz val="11"/>
        <color rgb="FF000000"/>
        <rFont val="仿宋_GB2312"/>
        <charset val="134"/>
      </rPr>
      <t>山东恒联新材料股份有限公司</t>
    </r>
  </si>
  <si>
    <r>
      <rPr>
        <sz val="11"/>
        <color rgb="FF000000"/>
        <rFont val="仿宋_GB2312"/>
        <charset val="134"/>
      </rPr>
      <t>技术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仿宋_GB2312"/>
        <charset val="134"/>
      </rPr>
      <t>顾问</t>
    </r>
  </si>
  <si>
    <r>
      <rPr>
        <sz val="11"/>
        <color indexed="8"/>
        <rFont val="仿宋_GB2312"/>
        <charset val="134"/>
      </rPr>
      <t>博士</t>
    </r>
  </si>
  <si>
    <r>
      <rPr>
        <sz val="11"/>
        <color indexed="8"/>
        <rFont val="仿宋_GB2312"/>
        <charset val="134"/>
      </rPr>
      <t>化学、新材料等</t>
    </r>
  </si>
  <si>
    <r>
      <rPr>
        <sz val="11"/>
        <color indexed="8"/>
        <rFont val="仿宋_GB2312"/>
        <charset val="134"/>
      </rPr>
      <t>需有多年的新材料产品的生产和新工艺的研发的工作经历。主导研发端工艺包的工程化验证与固化，通过原料替代、工艺路径优化、能耗控制等手段解决工艺研发，提升现有性能指标（如余热回收技术）。</t>
    </r>
  </si>
  <si>
    <r>
      <rPr>
        <sz val="11"/>
        <color indexed="8"/>
        <rFont val="仿宋_GB2312"/>
        <charset val="134"/>
      </rPr>
      <t>兼职面议</t>
    </r>
  </si>
  <si>
    <r>
      <rPr>
        <sz val="11"/>
        <color rgb="FF000000"/>
        <rFont val="仿宋_GB2312"/>
        <charset val="134"/>
      </rPr>
      <t>寒亭区固堤街道新沙路</t>
    </r>
    <r>
      <rPr>
        <sz val="11"/>
        <rFont val="Times New Roman"/>
        <charset val="134"/>
      </rPr>
      <t>8019</t>
    </r>
    <r>
      <rPr>
        <sz val="11"/>
        <rFont val="仿宋_GB2312"/>
        <charset val="134"/>
      </rPr>
      <t>号</t>
    </r>
  </si>
  <si>
    <r>
      <rPr>
        <sz val="11"/>
        <color rgb="FF000000"/>
        <rFont val="仿宋_GB2312"/>
        <charset val="134"/>
      </rPr>
      <t>潍坊郭牌农业科技有限公司</t>
    </r>
  </si>
  <si>
    <r>
      <rPr>
        <sz val="11"/>
        <color indexed="8"/>
        <rFont val="仿宋_GB2312"/>
        <charset val="134"/>
      </rPr>
      <t>农艺师</t>
    </r>
  </si>
  <si>
    <r>
      <rPr>
        <sz val="11"/>
        <color indexed="8"/>
        <rFont val="仿宋_GB2312"/>
        <charset val="134"/>
      </rPr>
      <t>农学、园艺学</t>
    </r>
  </si>
  <si>
    <r>
      <rPr>
        <sz val="11"/>
        <color rgb="FF000000"/>
        <rFont val="Times New Roman"/>
        <charset val="0"/>
      </rPr>
      <t>2</t>
    </r>
    <r>
      <rPr>
        <sz val="11"/>
        <color indexed="8"/>
        <rFont val="仿宋_GB2312"/>
        <charset val="134"/>
      </rPr>
      <t>年以上相关工作经验</t>
    </r>
  </si>
  <si>
    <r>
      <rPr>
        <sz val="11"/>
        <color rgb="FF000000"/>
        <rFont val="仿宋_GB2312"/>
        <charset val="134"/>
      </rPr>
      <t>年薪</t>
    </r>
    <r>
      <rPr>
        <sz val="11"/>
        <color rgb="FF000000"/>
        <rFont val="Times New Roman"/>
        <charset val="0"/>
      </rPr>
      <t xml:space="preserve">
10-50W</t>
    </r>
  </si>
  <si>
    <r>
      <rPr>
        <sz val="11"/>
        <color rgb="FF000000"/>
        <rFont val="仿宋_GB2312"/>
        <charset val="134"/>
      </rPr>
      <t>孙女士</t>
    </r>
    <r>
      <rPr>
        <sz val="11"/>
        <color rgb="FF000000"/>
        <rFont val="Times New Roman"/>
        <charset val="134"/>
      </rPr>
      <t>18853656990</t>
    </r>
  </si>
  <si>
    <r>
      <rPr>
        <sz val="11"/>
        <color rgb="FF000000"/>
        <rFont val="仿宋_GB2312"/>
        <charset val="134"/>
      </rPr>
      <t>寒亭区固堤街道邢家常疃村东首</t>
    </r>
  </si>
  <si>
    <r>
      <rPr>
        <sz val="11"/>
        <color rgb="FF000000"/>
        <rFont val="仿宋_GB2312"/>
        <charset val="134"/>
      </rPr>
      <t>北方阀门集团</t>
    </r>
  </si>
  <si>
    <r>
      <rPr>
        <sz val="11"/>
        <color rgb="FF000000"/>
        <rFont val="仿宋_GB2312"/>
        <charset val="134"/>
      </rPr>
      <t>数控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仿宋_GB2312"/>
        <charset val="134"/>
      </rPr>
      <t>铣工</t>
    </r>
  </si>
  <si>
    <r>
      <rPr>
        <sz val="11"/>
        <color rgb="FF000000"/>
        <rFont val="仿宋_GB2312"/>
        <charset val="134"/>
      </rPr>
      <t>手动编程经验、自动化零件加工经验、电脑编程经验、要求</t>
    </r>
    <r>
      <rPr>
        <sz val="11"/>
        <color rgb="FF000000"/>
        <rFont val="Times New Roman"/>
        <charset val="0"/>
      </rPr>
      <t>CNC/</t>
    </r>
    <r>
      <rPr>
        <sz val="11"/>
        <color rgb="FF000000"/>
        <rFont val="仿宋_GB2312"/>
        <charset val="134"/>
      </rPr>
      <t>数控经验、数控切割机经验。</t>
    </r>
  </si>
  <si>
    <r>
      <rPr>
        <sz val="11"/>
        <color rgb="FF000000"/>
        <rFont val="仿宋_GB2312"/>
        <charset val="134"/>
      </rPr>
      <t>杨经理</t>
    </r>
    <r>
      <rPr>
        <sz val="11"/>
        <color rgb="FF000000"/>
        <rFont val="Times New Roman"/>
        <charset val="134"/>
      </rPr>
      <t>17864419997</t>
    </r>
  </si>
  <si>
    <r>
      <rPr>
        <sz val="11"/>
        <rFont val="仿宋_GB2312"/>
        <charset val="134"/>
      </rPr>
      <t>经济区鸢都汇智产业园内</t>
    </r>
  </si>
  <si>
    <r>
      <rPr>
        <sz val="11"/>
        <color indexed="8"/>
        <rFont val="仿宋_GB2312"/>
        <charset val="134"/>
      </rPr>
      <t>前端开发工程师</t>
    </r>
  </si>
  <si>
    <r>
      <rPr>
        <sz val="11"/>
        <color rgb="FF000000"/>
        <rFont val="Times New Roman"/>
        <charset val="0"/>
      </rPr>
      <t>1.</t>
    </r>
    <r>
      <rPr>
        <sz val="11"/>
        <color rgb="FF000000"/>
        <rFont val="仿宋_GB2312"/>
        <charset val="134"/>
      </rPr>
      <t>从业</t>
    </r>
    <r>
      <rPr>
        <sz val="11"/>
        <color rgb="FF000000"/>
        <rFont val="Times New Roman"/>
        <charset val="0"/>
      </rPr>
      <t>3</t>
    </r>
    <r>
      <rPr>
        <sz val="11"/>
        <color rgb="FF000000"/>
        <rFont val="仿宋_GB2312"/>
        <charset val="134"/>
      </rPr>
      <t>年以上，有</t>
    </r>
    <r>
      <rPr>
        <sz val="11"/>
        <color rgb="FF000000"/>
        <rFont val="Times New Roman"/>
        <charset val="0"/>
      </rPr>
      <t>Web</t>
    </r>
    <r>
      <rPr>
        <sz val="11"/>
        <color rgb="FF000000"/>
        <rFont val="仿宋_GB2312"/>
        <charset val="134"/>
      </rPr>
      <t>前端开发经验，熟悉界面适配，响应式布局</t>
    </r>
    <r>
      <rPr>
        <sz val="11"/>
        <color rgb="FF000000"/>
        <rFont val="Times New Roman"/>
        <charset val="0"/>
      </rPr>
      <t xml:space="preserve">;
</t>
    </r>
    <r>
      <rPr>
        <sz val="11"/>
        <color rgb="FF000000"/>
        <rFont val="仿宋_GB2312"/>
        <charset val="134"/>
      </rPr>
      <t>会</t>
    </r>
    <r>
      <rPr>
        <sz val="11"/>
        <color rgb="FF000000"/>
        <rFont val="Times New Roman"/>
        <charset val="0"/>
      </rPr>
      <t>ios</t>
    </r>
    <r>
      <rPr>
        <sz val="11"/>
        <color rgb="FF000000"/>
        <rFont val="仿宋_GB2312"/>
        <charset val="134"/>
      </rPr>
      <t>原生开发的优先。</t>
    </r>
    <r>
      <rPr>
        <sz val="11"/>
        <color rgb="FF000000"/>
        <rFont val="Times New Roman"/>
        <charset val="0"/>
      </rPr>
      <t xml:space="preserve">
2.</t>
    </r>
    <r>
      <rPr>
        <sz val="11"/>
        <color rgb="FF000000"/>
        <rFont val="仿宋_GB2312"/>
        <charset val="134"/>
      </rPr>
      <t>熟悉现流行框架</t>
    </r>
    <r>
      <rPr>
        <sz val="11"/>
        <color rgb="FF000000"/>
        <rFont val="Times New Roman"/>
        <charset val="0"/>
      </rPr>
      <t>VUE</t>
    </r>
    <r>
      <rPr>
        <sz val="11"/>
        <color rgb="FF000000"/>
        <rFont val="仿宋_GB2312"/>
        <charset val="134"/>
      </rPr>
      <t>并实际应用于项目中</t>
    </r>
    <r>
      <rPr>
        <sz val="11"/>
        <color rgb="FF000000"/>
        <rFont val="Times New Roman"/>
        <charset val="0"/>
      </rPr>
      <t>;
3.</t>
    </r>
    <r>
      <rPr>
        <sz val="11"/>
        <color rgb="FF000000"/>
        <rFont val="仿宋_GB2312"/>
        <charset val="134"/>
      </rPr>
      <t>熟悉</t>
    </r>
    <r>
      <rPr>
        <sz val="11"/>
        <color rgb="FF000000"/>
        <rFont val="Times New Roman"/>
        <charset val="0"/>
      </rPr>
      <t>JavaScript</t>
    </r>
    <r>
      <rPr>
        <sz val="11"/>
        <color rgb="FF000000"/>
        <rFont val="仿宋_GB2312"/>
        <charset val="134"/>
      </rPr>
      <t>、</t>
    </r>
    <r>
      <rPr>
        <sz val="11"/>
        <color rgb="FF000000"/>
        <rFont val="Times New Roman"/>
        <charset val="0"/>
      </rPr>
      <t>html5</t>
    </r>
    <r>
      <rPr>
        <sz val="11"/>
        <color rgb="FF000000"/>
        <rFont val="仿宋_GB2312"/>
        <charset val="134"/>
      </rPr>
      <t>、</t>
    </r>
    <r>
      <rPr>
        <sz val="11"/>
        <color rgb="FF000000"/>
        <rFont val="Times New Roman"/>
        <charset val="0"/>
      </rPr>
      <t>css3</t>
    </r>
    <r>
      <rPr>
        <sz val="11"/>
        <color rgb="FF000000"/>
        <rFont val="仿宋_GB2312"/>
        <charset val="134"/>
      </rPr>
      <t>等前端开发技术</t>
    </r>
    <r>
      <rPr>
        <sz val="11"/>
        <color rgb="FF000000"/>
        <rFont val="Times New Roman"/>
        <charset val="0"/>
      </rPr>
      <t>;</t>
    </r>
    <r>
      <rPr>
        <sz val="11"/>
        <color rgb="FF000000"/>
        <rFont val="仿宋_GB2312"/>
        <charset val="134"/>
      </rPr>
      <t>熟悉</t>
    </r>
    <r>
      <rPr>
        <sz val="11"/>
        <color rgb="FF000000"/>
        <rFont val="Times New Roman"/>
        <charset val="0"/>
      </rPr>
      <t>ajax</t>
    </r>
    <r>
      <rPr>
        <sz val="11"/>
        <color rgb="FF000000"/>
        <rFont val="仿宋_GB2312"/>
        <charset val="134"/>
      </rPr>
      <t>异步通信方式与后端交互，并能处理业务逻辑</t>
    </r>
    <r>
      <rPr>
        <sz val="11"/>
        <color rgb="FF000000"/>
        <rFont val="Times New Roman"/>
        <charset val="0"/>
      </rPr>
      <t xml:space="preserve">
4.</t>
    </r>
    <r>
      <rPr>
        <sz val="11"/>
        <color rgb="FF000000"/>
        <rFont val="仿宋_GB2312"/>
        <charset val="134"/>
      </rPr>
      <t>定期对网站运行情况进行检查与维护。</t>
    </r>
  </si>
  <si>
    <r>
      <rPr>
        <sz val="11"/>
        <color indexed="8"/>
        <rFont val="仿宋_GB2312"/>
        <charset val="134"/>
      </rPr>
      <t>山东天惠印刷有限公司</t>
    </r>
  </si>
  <si>
    <r>
      <rPr>
        <sz val="11"/>
        <color indexed="8"/>
        <rFont val="仿宋_GB2312"/>
        <charset val="134"/>
      </rPr>
      <t>销售</t>
    </r>
  </si>
  <si>
    <r>
      <rPr>
        <sz val="11"/>
        <color indexed="8"/>
        <rFont val="仿宋_GB2312"/>
        <charset val="134"/>
      </rPr>
      <t>客户开发服务</t>
    </r>
    <r>
      <rPr>
        <sz val="11"/>
        <color rgb="FF000000"/>
        <rFont val="Times New Roman"/>
        <charset val="0"/>
      </rPr>
      <t>,</t>
    </r>
    <r>
      <rPr>
        <sz val="11"/>
        <color indexed="8"/>
        <rFont val="仿宋_GB2312"/>
        <charset val="134"/>
      </rPr>
      <t>较强的语言表达能力、人际交往能力、应变能力、沟通能力及解决问题的能力，思路清晰、目标明确、逻辑分析和判断能力强，沟通交流能力强；有一定的驾驶经验，自带车。熟练使用办公软件。</t>
    </r>
  </si>
  <si>
    <t>4-10K</t>
  </si>
  <si>
    <r>
      <rPr>
        <sz val="11"/>
        <color indexed="8"/>
        <rFont val="仿宋_GB2312"/>
        <charset val="134"/>
      </rPr>
      <t>潍坊华亚国际酒店有限公司</t>
    </r>
  </si>
  <si>
    <r>
      <rPr>
        <sz val="11"/>
        <color indexed="8"/>
        <rFont val="仿宋_GB2312"/>
        <charset val="134"/>
      </rPr>
      <t>前台</t>
    </r>
    <r>
      <rPr>
        <sz val="11"/>
        <color rgb="FF000000"/>
        <rFont val="Times New Roman"/>
        <charset val="0"/>
      </rPr>
      <t xml:space="preserve">
</t>
    </r>
    <r>
      <rPr>
        <sz val="11"/>
        <color indexed="8"/>
        <rFont val="仿宋_GB2312"/>
        <charset val="134"/>
      </rPr>
      <t>接待</t>
    </r>
  </si>
  <si>
    <r>
      <rPr>
        <sz val="11"/>
        <color indexed="8"/>
        <rFont val="仿宋_GB2312"/>
        <charset val="134"/>
      </rPr>
      <t>酒店管理</t>
    </r>
  </si>
  <si>
    <r>
      <rPr>
        <sz val="11"/>
        <color rgb="FF000000"/>
        <rFont val="Times New Roman"/>
        <charset val="0"/>
      </rPr>
      <t>18</t>
    </r>
    <r>
      <rPr>
        <sz val="11"/>
        <color indexed="8"/>
        <rFont val="仿宋_GB2312"/>
        <charset val="134"/>
      </rPr>
      <t>岁</t>
    </r>
    <r>
      <rPr>
        <sz val="11"/>
        <color rgb="FF000000"/>
        <rFont val="Times New Roman"/>
        <charset val="0"/>
      </rPr>
      <t xml:space="preserve">
</t>
    </r>
    <r>
      <rPr>
        <sz val="11"/>
        <color indexed="8"/>
        <rFont val="仿宋_GB2312"/>
        <charset val="134"/>
      </rPr>
      <t>以上</t>
    </r>
  </si>
  <si>
    <r>
      <rPr>
        <sz val="11"/>
        <color rgb="FF000000"/>
        <rFont val="Times New Roman"/>
        <charset val="0"/>
      </rPr>
      <t>1.</t>
    </r>
    <r>
      <rPr>
        <sz val="11"/>
        <color indexed="8"/>
        <rFont val="仿宋_GB2312"/>
        <charset val="134"/>
      </rPr>
      <t>工作细致负责，抗压能力强，熟练使用基础办公软件，能适应酒店前台倒班工作制；</t>
    </r>
    <r>
      <rPr>
        <sz val="11"/>
        <color rgb="FF000000"/>
        <rFont val="Times New Roman"/>
        <charset val="0"/>
      </rPr>
      <t>2.</t>
    </r>
    <r>
      <rPr>
        <sz val="11"/>
        <color indexed="8"/>
        <rFont val="仿宋_GB2312"/>
        <charset val="134"/>
      </rPr>
      <t>有前台接待相关工作经验者优先录用；</t>
    </r>
    <r>
      <rPr>
        <sz val="11"/>
        <color rgb="FF000000"/>
        <rFont val="Times New Roman"/>
        <charset val="0"/>
      </rPr>
      <t xml:space="preserve">
3.</t>
    </r>
    <r>
      <rPr>
        <sz val="11"/>
        <color indexed="8"/>
        <rFont val="仿宋_GB2312"/>
        <charset val="134"/>
      </rPr>
      <t>接受酒店管理等相关专业应届毕业生，在校成绩良好、有酒店相关实践</t>
    </r>
    <r>
      <rPr>
        <sz val="11"/>
        <color rgb="FF000000"/>
        <rFont val="Times New Roman"/>
        <charset val="0"/>
      </rPr>
      <t>/</t>
    </r>
    <r>
      <rPr>
        <sz val="11"/>
        <color indexed="8"/>
        <rFont val="仿宋_GB2312"/>
        <charset val="134"/>
      </rPr>
      <t>实习经历者优先。</t>
    </r>
  </si>
  <si>
    <t>15689228908
huayahotel@163.com</t>
  </si>
  <si>
    <r>
      <rPr>
        <sz val="11"/>
        <rFont val="仿宋_GB2312"/>
        <charset val="134"/>
      </rPr>
      <t>寒亭区通亭街</t>
    </r>
    <r>
      <rPr>
        <sz val="11"/>
        <rFont val="Times New Roman"/>
        <charset val="0"/>
      </rPr>
      <t>7589</t>
    </r>
    <r>
      <rPr>
        <sz val="11"/>
        <rFont val="仿宋_GB2312"/>
        <charset val="134"/>
      </rPr>
      <t>号</t>
    </r>
  </si>
  <si>
    <r>
      <rPr>
        <sz val="11"/>
        <color rgb="FF000000"/>
        <rFont val="仿宋_GB2312"/>
        <charset val="134"/>
      </rPr>
      <t>山东佰领数控设备有限公司</t>
    </r>
  </si>
  <si>
    <r>
      <rPr>
        <sz val="11"/>
        <color indexed="8"/>
        <rFont val="仿宋_GB2312"/>
        <charset val="134"/>
      </rPr>
      <t>国际贸易、商务英语等相关专业</t>
    </r>
  </si>
  <si>
    <r>
      <rPr>
        <sz val="11"/>
        <color rgb="FF000000"/>
        <rFont val="仿宋_GB2312"/>
        <charset val="0"/>
      </rPr>
      <t>五年以上外贸行业工作经验，二年以上外贸行业管理工作经验。</t>
    </r>
  </si>
  <si>
    <r>
      <rPr>
        <sz val="11"/>
        <color rgb="FF000000"/>
        <rFont val="仿宋_GB2312"/>
        <charset val="134"/>
      </rPr>
      <t>年薪</t>
    </r>
    <r>
      <rPr>
        <sz val="11"/>
        <color rgb="FF000000"/>
        <rFont val="Times New Roman"/>
        <charset val="134"/>
      </rPr>
      <t xml:space="preserve">
20</t>
    </r>
    <r>
      <rPr>
        <sz val="11"/>
        <color rgb="FF000000"/>
        <rFont val="仿宋_GB2312"/>
        <charset val="134"/>
      </rPr>
      <t>万</t>
    </r>
  </si>
  <si>
    <r>
      <rPr>
        <sz val="11"/>
        <color rgb="FF000000"/>
        <rFont val="仿宋_GB2312"/>
        <charset val="134"/>
      </rPr>
      <t>董女士</t>
    </r>
    <r>
      <rPr>
        <sz val="11"/>
        <color rgb="FF000000"/>
        <rFont val="Times New Roman"/>
        <charset val="134"/>
      </rPr>
      <t>15621751597                        15621751597@163.cm</t>
    </r>
  </si>
  <si>
    <r>
      <rPr>
        <sz val="11"/>
        <color indexed="8"/>
        <rFont val="仿宋_GB2312"/>
        <charset val="134"/>
      </rPr>
      <t>潍坊正信工程质量检测有限公司</t>
    </r>
  </si>
  <si>
    <r>
      <rPr>
        <sz val="11"/>
        <color indexed="8"/>
        <rFont val="仿宋_GB2312"/>
        <charset val="134"/>
      </rPr>
      <t>检测员</t>
    </r>
  </si>
  <si>
    <r>
      <rPr>
        <sz val="11"/>
        <color indexed="8"/>
        <rFont val="仿宋_GB2312"/>
        <charset val="134"/>
      </rPr>
      <t>水利工程相关专业</t>
    </r>
  </si>
  <si>
    <r>
      <rPr>
        <sz val="11"/>
        <color rgb="FF000000"/>
        <rFont val="Times New Roman"/>
        <charset val="0"/>
      </rPr>
      <t>20</t>
    </r>
    <r>
      <rPr>
        <sz val="11"/>
        <color indexed="8"/>
        <rFont val="仿宋_GB2312"/>
        <charset val="134"/>
      </rPr>
      <t>岁以上</t>
    </r>
  </si>
  <si>
    <r>
      <rPr>
        <sz val="11"/>
        <color rgb="FF000000"/>
        <rFont val="仿宋_GB2312"/>
        <charset val="0"/>
      </rPr>
      <t>要求有相关的水利工程检测实战经验，持有</t>
    </r>
    <r>
      <rPr>
        <sz val="11"/>
        <color rgb="FF000000"/>
        <rFont val="Times New Roman"/>
        <charset val="0"/>
      </rPr>
      <t>C1</t>
    </r>
    <r>
      <rPr>
        <sz val="11"/>
        <color rgb="FF000000"/>
        <rFont val="仿宋_GB2312"/>
        <charset val="0"/>
      </rPr>
      <t>驾照，具备责任心，沟通能力强能适应出差和外业工作。</t>
    </r>
  </si>
  <si>
    <r>
      <rPr>
        <sz val="11"/>
        <color indexed="8"/>
        <rFont val="仿宋_GB2312"/>
        <charset val="134"/>
      </rPr>
      <t>根据经验面议</t>
    </r>
  </si>
  <si>
    <r>
      <rPr>
        <sz val="11"/>
        <color indexed="8"/>
        <rFont val="仿宋_GB2312"/>
        <charset val="134"/>
      </rPr>
      <t>张女士</t>
    </r>
    <r>
      <rPr>
        <sz val="11"/>
        <color rgb="FF000000"/>
        <rFont val="Times New Roman"/>
        <charset val="0"/>
      </rPr>
      <t>13053629690</t>
    </r>
  </si>
  <si>
    <r>
      <rPr>
        <sz val="11"/>
        <rFont val="仿宋_GB2312"/>
        <charset val="134"/>
      </rPr>
      <t>经济区鸢都汇智产业园</t>
    </r>
    <r>
      <rPr>
        <sz val="11"/>
        <rFont val="Times New Roman"/>
        <charset val="0"/>
      </rPr>
      <t>39</t>
    </r>
    <r>
      <rPr>
        <sz val="11"/>
        <rFont val="仿宋_GB2312"/>
        <charset val="134"/>
      </rPr>
      <t>号楼</t>
    </r>
  </si>
  <si>
    <r>
      <rPr>
        <sz val="11"/>
        <color indexed="8"/>
        <rFont val="仿宋_GB2312"/>
        <charset val="134"/>
      </rPr>
      <t>潍坊凯利精密机械有限公司</t>
    </r>
  </si>
  <si>
    <r>
      <rPr>
        <sz val="11"/>
        <color rgb="FF000000"/>
        <rFont val="仿宋_GB2312"/>
        <charset val="134"/>
      </rPr>
      <t>人才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仿宋_GB2312"/>
        <charset val="134"/>
      </rPr>
      <t>培养</t>
    </r>
  </si>
  <si>
    <r>
      <rPr>
        <sz val="11"/>
        <color indexed="8"/>
        <rFont val="仿宋_GB2312"/>
        <charset val="134"/>
      </rPr>
      <t>机械设计及其自动化</t>
    </r>
  </si>
  <si>
    <t>23-25</t>
  </si>
  <si>
    <r>
      <rPr>
        <sz val="11"/>
        <color indexed="8"/>
        <rFont val="仿宋_GB2312"/>
        <charset val="134"/>
      </rPr>
      <t>本科以上学历应届生，熟练运用</t>
    </r>
    <r>
      <rPr>
        <sz val="11"/>
        <color rgb="FF000000"/>
        <rFont val="Times New Roman"/>
        <charset val="0"/>
      </rPr>
      <t>CAD</t>
    </r>
    <r>
      <rPr>
        <sz val="11"/>
        <color indexed="8"/>
        <rFont val="仿宋_GB2312"/>
        <charset val="134"/>
      </rPr>
      <t>、</t>
    </r>
    <r>
      <rPr>
        <sz val="11"/>
        <color rgb="FF000000"/>
        <rFont val="Times New Roman"/>
        <charset val="0"/>
      </rPr>
      <t>CAXA</t>
    </r>
    <r>
      <rPr>
        <sz val="11"/>
        <color indexed="8"/>
        <rFont val="仿宋_GB2312"/>
        <charset val="134"/>
      </rPr>
      <t>、</t>
    </r>
    <r>
      <rPr>
        <sz val="11"/>
        <color rgb="FF000000"/>
        <rFont val="Times New Roman"/>
        <charset val="0"/>
      </rPr>
      <t>Solidworks</t>
    </r>
    <r>
      <rPr>
        <sz val="11"/>
        <color indexed="8"/>
        <rFont val="仿宋_GB2312"/>
        <charset val="134"/>
      </rPr>
      <t>等绘图软件，成熟、稳定，愿与公司长期共同发展。</t>
    </r>
  </si>
  <si>
    <r>
      <rPr>
        <sz val="11"/>
        <color indexed="8"/>
        <rFont val="仿宋_GB2312"/>
        <charset val="134"/>
      </rPr>
      <t>实习</t>
    </r>
    <r>
      <rPr>
        <sz val="11"/>
        <color rgb="FF000000"/>
        <rFont val="Times New Roman"/>
        <charset val="0"/>
      </rPr>
      <t>4.5K</t>
    </r>
    <r>
      <rPr>
        <sz val="11"/>
        <color indexed="8"/>
        <rFont val="仿宋_GB2312"/>
        <charset val="134"/>
      </rPr>
      <t>，转正</t>
    </r>
    <r>
      <rPr>
        <sz val="11"/>
        <color rgb="FF000000"/>
        <rFont val="Times New Roman"/>
        <charset val="0"/>
      </rPr>
      <t>5K</t>
    </r>
  </si>
  <si>
    <r>
      <rPr>
        <sz val="11"/>
        <color rgb="FF000000"/>
        <rFont val="仿宋_GB2312"/>
        <charset val="0"/>
      </rPr>
      <t>张经理</t>
    </r>
    <r>
      <rPr>
        <sz val="11"/>
        <color rgb="FF000000"/>
        <rFont val="Times New Roman"/>
        <charset val="0"/>
      </rPr>
      <t xml:space="preserve">13371454977 </t>
    </r>
  </si>
  <si>
    <r>
      <rPr>
        <sz val="11"/>
        <rFont val="仿宋_GB2312"/>
        <charset val="0"/>
      </rPr>
      <t>新华路与泰祥街交叉路口西南角</t>
    </r>
  </si>
  <si>
    <r>
      <rPr>
        <sz val="11"/>
        <color indexed="8"/>
        <rFont val="仿宋_GB2312"/>
        <charset val="134"/>
      </rPr>
      <t>潍坊樱之花服饰有限公司</t>
    </r>
  </si>
  <si>
    <r>
      <rPr>
        <sz val="11"/>
        <color indexed="8"/>
        <rFont val="仿宋_GB2312"/>
        <charset val="134"/>
      </rPr>
      <t>纺织服装</t>
    </r>
  </si>
  <si>
    <r>
      <rPr>
        <sz val="11"/>
        <color indexed="8"/>
        <rFont val="仿宋_GB2312"/>
        <charset val="134"/>
      </rPr>
      <t>日语业务助理</t>
    </r>
  </si>
  <si>
    <r>
      <rPr>
        <sz val="11"/>
        <color indexed="8"/>
        <rFont val="仿宋_GB2312"/>
        <charset val="134"/>
      </rPr>
      <t>会日语</t>
    </r>
  </si>
  <si>
    <r>
      <rPr>
        <sz val="11"/>
        <color indexed="8"/>
        <rFont val="仿宋_GB2312"/>
        <charset val="134"/>
      </rPr>
      <t>会日语，会翻译，会业务</t>
    </r>
  </si>
  <si>
    <t>4-5K</t>
  </si>
  <si>
    <r>
      <rPr>
        <sz val="11"/>
        <rFont val="仿宋_GB2312"/>
        <charset val="134"/>
      </rPr>
      <t>经济区鸢都</t>
    </r>
    <r>
      <rPr>
        <sz val="11"/>
        <rFont val="Times New Roman"/>
        <charset val="0"/>
      </rPr>
      <t>·</t>
    </r>
    <r>
      <rPr>
        <sz val="11"/>
        <rFont val="仿宋_GB2312"/>
        <charset val="134"/>
      </rPr>
      <t>汇智产业园</t>
    </r>
  </si>
  <si>
    <r>
      <rPr>
        <sz val="11"/>
        <color rgb="FF000000"/>
        <rFont val="仿宋_GB2312"/>
        <charset val="134"/>
      </rPr>
      <t>潍坊诚信钠土有限公司</t>
    </r>
  </si>
  <si>
    <r>
      <rPr>
        <sz val="11"/>
        <color rgb="FF000000"/>
        <rFont val="仿宋_GB2312"/>
        <charset val="134"/>
      </rPr>
      <t>产品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仿宋_GB2312"/>
        <charset val="134"/>
      </rPr>
      <t>研发</t>
    </r>
  </si>
  <si>
    <r>
      <rPr>
        <sz val="11"/>
        <color indexed="8"/>
        <rFont val="仿宋_GB2312"/>
        <charset val="134"/>
      </rPr>
      <t>具有化工专业、参与研发及化验者优先录用。</t>
    </r>
  </si>
  <si>
    <r>
      <rPr>
        <sz val="11"/>
        <rFont val="仿宋_GB2312"/>
        <charset val="134"/>
      </rPr>
      <t>寒亭区杨家埠</t>
    </r>
    <r>
      <rPr>
        <sz val="11"/>
        <color rgb="FF000000"/>
        <rFont val="Times New Roman"/>
        <charset val="134"/>
      </rPr>
      <t>206</t>
    </r>
    <r>
      <rPr>
        <sz val="11"/>
        <color rgb="FF000000"/>
        <rFont val="仿宋_GB2312"/>
        <charset val="134"/>
      </rPr>
      <t>国道</t>
    </r>
    <r>
      <rPr>
        <sz val="11"/>
        <color rgb="FF000000"/>
        <rFont val="Times New Roman"/>
        <charset val="134"/>
      </rPr>
      <t>256</t>
    </r>
    <r>
      <rPr>
        <sz val="11"/>
        <color rgb="FF000000"/>
        <rFont val="仿宋_GB2312"/>
        <charset val="134"/>
      </rPr>
      <t>公里处</t>
    </r>
  </si>
  <si>
    <r>
      <rPr>
        <sz val="11"/>
        <color indexed="8"/>
        <rFont val="仿宋_GB2312"/>
        <charset val="134"/>
      </rPr>
      <t>潍坊平和园宠物食品有限公司</t>
    </r>
  </si>
  <si>
    <r>
      <rPr>
        <sz val="11"/>
        <color indexed="8"/>
        <rFont val="仿宋_GB2312"/>
        <charset val="134"/>
      </rPr>
      <t>车间管理人员</t>
    </r>
  </si>
  <si>
    <t>26-38</t>
  </si>
  <si>
    <r>
      <rPr>
        <sz val="11"/>
        <color indexed="8"/>
        <rFont val="仿宋_GB2312"/>
        <charset val="134"/>
      </rPr>
      <t>有食品管理经验。</t>
    </r>
  </si>
  <si>
    <r>
      <rPr>
        <sz val="11"/>
        <rFont val="仿宋_GB2312"/>
        <charset val="134"/>
      </rPr>
      <t>经济区双杨街道双杨工业园</t>
    </r>
  </si>
  <si>
    <r>
      <rPr>
        <sz val="11"/>
        <color rgb="FF000000"/>
        <rFont val="仿宋_GB2312"/>
        <charset val="134"/>
      </rPr>
      <t>山东纳佰味食品有限公司</t>
    </r>
  </si>
  <si>
    <r>
      <rPr>
        <sz val="11"/>
        <color rgb="FF000000"/>
        <rFont val="仿宋_GB2312"/>
        <charset val="134"/>
      </rPr>
      <t>研发</t>
    </r>
    <r>
      <rPr>
        <sz val="11"/>
        <color rgb="FF000000"/>
        <rFont val="Times New Roman"/>
        <charset val="0"/>
      </rPr>
      <t xml:space="preserve">
</t>
    </r>
    <r>
      <rPr>
        <sz val="11"/>
        <color rgb="FF000000"/>
        <rFont val="仿宋_GB2312"/>
        <charset val="134"/>
      </rPr>
      <t>助理</t>
    </r>
  </si>
  <si>
    <r>
      <rPr>
        <sz val="11"/>
        <color rgb="FF000000"/>
        <rFont val="仿宋_GB2312"/>
        <charset val="134"/>
      </rPr>
      <t>食品相关专业</t>
    </r>
  </si>
  <si>
    <r>
      <rPr>
        <sz val="11"/>
        <color rgb="FF000000"/>
        <rFont val="Times New Roman"/>
        <charset val="0"/>
      </rPr>
      <t>1.2</t>
    </r>
    <r>
      <rPr>
        <sz val="11"/>
        <color rgb="FF000000"/>
        <rFont val="仿宋_GB2312"/>
        <charset val="0"/>
      </rPr>
      <t>～</t>
    </r>
    <r>
      <rPr>
        <sz val="11"/>
        <color rgb="FF000000"/>
        <rFont val="Times New Roman"/>
        <charset val="0"/>
      </rPr>
      <t>3</t>
    </r>
    <r>
      <rPr>
        <sz val="11"/>
        <color rgb="FF000000"/>
        <rFont val="仿宋_GB2312"/>
        <charset val="0"/>
      </rPr>
      <t>年以上从事肉制食品或从事食品配料研发工作经验者；</t>
    </r>
    <r>
      <rPr>
        <sz val="11"/>
        <color rgb="FF000000"/>
        <rFont val="Times New Roman"/>
        <charset val="0"/>
      </rPr>
      <t xml:space="preserve">
2.</t>
    </r>
    <r>
      <rPr>
        <sz val="11"/>
        <color rgb="FF000000"/>
        <rFont val="仿宋_GB2312"/>
        <charset val="0"/>
      </rPr>
      <t>熟悉食品原辅特性，以及相应的法律法规；</t>
    </r>
    <r>
      <rPr>
        <sz val="11"/>
        <color rgb="FF000000"/>
        <rFont val="Times New Roman"/>
        <charset val="0"/>
      </rPr>
      <t xml:space="preserve">
3.</t>
    </r>
    <r>
      <rPr>
        <sz val="11"/>
        <color rgb="FF000000"/>
        <rFont val="仿宋_GB2312"/>
        <charset val="0"/>
      </rPr>
      <t>具备食品相关专业的理论知识和操作技能。</t>
    </r>
  </si>
  <si>
    <r>
      <rPr>
        <sz val="11"/>
        <color rgb="FF000000"/>
        <rFont val="仿宋_GB2312"/>
        <charset val="134"/>
      </rPr>
      <t>经济区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仿宋_GB2312"/>
        <charset val="134"/>
      </rPr>
      <t>古亭街</t>
    </r>
    <r>
      <rPr>
        <sz val="11"/>
        <color rgb="FF000000"/>
        <rFont val="Times New Roman"/>
        <charset val="134"/>
      </rPr>
      <t>11366</t>
    </r>
    <r>
      <rPr>
        <sz val="11"/>
        <color rgb="FF000000"/>
        <rFont val="仿宋_GB2312"/>
        <charset val="134"/>
      </rPr>
      <t>号</t>
    </r>
  </si>
  <si>
    <r>
      <rPr>
        <sz val="11"/>
        <color indexed="8"/>
        <rFont val="仿宋_GB2312"/>
        <charset val="134"/>
      </rPr>
      <t>潍坊圣川机械有限公司</t>
    </r>
  </si>
  <si>
    <r>
      <rPr>
        <sz val="11"/>
        <color indexed="8"/>
        <rFont val="仿宋_GB2312"/>
        <charset val="134"/>
      </rPr>
      <t>资深机械设计工程师</t>
    </r>
  </si>
  <si>
    <r>
      <rPr>
        <sz val="11"/>
        <color indexed="8"/>
        <rFont val="仿宋_GB2312"/>
        <charset val="134"/>
      </rPr>
      <t>机械工程或相关专业</t>
    </r>
    <r>
      <rPr>
        <sz val="11"/>
        <color rgb="FF000000"/>
        <rFont val="Times New Roman"/>
        <charset val="0"/>
      </rPr>
      <t xml:space="preserve">
</t>
    </r>
  </si>
  <si>
    <r>
      <rPr>
        <sz val="11"/>
        <color rgb="FF000000"/>
        <rFont val="Times New Roman"/>
        <charset val="0"/>
      </rPr>
      <t>40</t>
    </r>
    <r>
      <rPr>
        <sz val="11"/>
        <color indexed="8"/>
        <rFont val="仿宋_GB2312"/>
        <charset val="134"/>
      </rPr>
      <t>岁</t>
    </r>
    <r>
      <rPr>
        <sz val="11"/>
        <color rgb="FF000000"/>
        <rFont val="Times New Roman"/>
        <charset val="0"/>
      </rPr>
      <t xml:space="preserve">
</t>
    </r>
    <r>
      <rPr>
        <sz val="11"/>
        <color indexed="8"/>
        <rFont val="仿宋_GB2312"/>
        <charset val="134"/>
      </rPr>
      <t>以上</t>
    </r>
  </si>
  <si>
    <r>
      <rPr>
        <sz val="11"/>
        <color rgb="FF000000"/>
        <rFont val="Times New Roman"/>
        <charset val="0"/>
      </rPr>
      <t>1.</t>
    </r>
    <r>
      <rPr>
        <sz val="11"/>
        <color rgb="FF000000"/>
        <rFont val="仿宋_GB2312"/>
        <charset val="0"/>
      </rPr>
      <t>有山地丘陵机械经验；</t>
    </r>
    <r>
      <rPr>
        <sz val="11"/>
        <color rgb="FF000000"/>
        <rFont val="Times New Roman"/>
        <charset val="0"/>
      </rPr>
      <t xml:space="preserve">
2.5</t>
    </r>
    <r>
      <rPr>
        <sz val="11"/>
        <color rgb="FF000000"/>
        <rFont val="仿宋_GB2312"/>
        <charset val="0"/>
      </rPr>
      <t>年以上机械设计和开发经验；</t>
    </r>
    <r>
      <rPr>
        <sz val="11"/>
        <color rgb="FF000000"/>
        <rFont val="Times New Roman"/>
        <charset val="0"/>
      </rPr>
      <t xml:space="preserve">
3.</t>
    </r>
    <r>
      <rPr>
        <sz val="11"/>
        <color rgb="FF000000"/>
        <rFont val="仿宋_GB2312"/>
        <charset val="0"/>
      </rPr>
      <t>精通机械设计</t>
    </r>
    <r>
      <rPr>
        <sz val="11"/>
        <color rgb="FF000000"/>
        <rFont val="Times New Roman"/>
        <charset val="0"/>
      </rPr>
      <t>CAD</t>
    </r>
    <r>
      <rPr>
        <sz val="11"/>
        <color rgb="FF000000"/>
        <rFont val="仿宋_GB2312"/>
        <charset val="0"/>
      </rPr>
      <t>软件，如</t>
    </r>
    <r>
      <rPr>
        <sz val="11"/>
        <color rgb="FF000000"/>
        <rFont val="Times New Roman"/>
        <charset val="0"/>
      </rPr>
      <t>SolidWorks</t>
    </r>
    <r>
      <rPr>
        <sz val="11"/>
        <color rgb="FF000000"/>
        <rFont val="仿宋_GB2312"/>
        <charset val="0"/>
      </rPr>
      <t>等；</t>
    </r>
    <r>
      <rPr>
        <sz val="11"/>
        <color rgb="FF000000"/>
        <rFont val="Times New Roman"/>
        <charset val="0"/>
      </rPr>
      <t xml:space="preserve">
4.</t>
    </r>
    <r>
      <rPr>
        <sz val="11"/>
        <color rgb="FF000000"/>
        <rFont val="仿宋_GB2312"/>
        <charset val="0"/>
      </rPr>
      <t>良好的团队合作和项目管理能力。</t>
    </r>
  </si>
  <si>
    <r>
      <rPr>
        <sz val="11"/>
        <color indexed="8"/>
        <rFont val="仿宋_GB2312"/>
        <charset val="134"/>
      </rPr>
      <t>面谈</t>
    </r>
  </si>
  <si>
    <r>
      <rPr>
        <sz val="11"/>
        <rFont val="仿宋_GB2312"/>
        <charset val="134"/>
      </rPr>
      <t>经济区清源街以北、长松路以西</t>
    </r>
  </si>
  <si>
    <r>
      <rPr>
        <sz val="11"/>
        <color rgb="FF000000"/>
        <rFont val="仿宋_GB2312"/>
        <charset val="134"/>
      </rPr>
      <t>潍坊宝峰机械有限公司</t>
    </r>
  </si>
  <si>
    <r>
      <rPr>
        <sz val="11"/>
        <color indexed="8"/>
        <rFont val="仿宋_GB2312"/>
        <charset val="134"/>
      </rPr>
      <t>技术</t>
    </r>
  </si>
  <si>
    <r>
      <rPr>
        <sz val="11"/>
        <color indexed="8"/>
        <rFont val="仿宋_GB2312"/>
        <charset val="134"/>
      </rPr>
      <t>会画图，能设计新产品</t>
    </r>
  </si>
  <si>
    <r>
      <rPr>
        <sz val="11"/>
        <color rgb="FF000000"/>
        <rFont val="仿宋_GB2312"/>
        <charset val="0"/>
      </rPr>
      <t>熟悉油田及石油设备；有至少五年工作经验。</t>
    </r>
  </si>
  <si>
    <r>
      <rPr>
        <sz val="11"/>
        <rFont val="仿宋_GB2312"/>
        <charset val="134"/>
      </rPr>
      <t>经济区泰祥街、友爱路以东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</si>
</sst>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6">
    <font>
      <sz val="12"/>
      <name val="宋体"/>
      <charset val="134"/>
    </font>
    <font>
      <sz val="11"/>
      <name val="宋体"/>
      <charset val="134"/>
    </font>
    <font>
      <sz val="11"/>
      <name val="Times New Roman"/>
      <charset val="134"/>
    </font>
    <font>
      <sz val="11"/>
      <color indexed="8"/>
      <name val="Times New Roman"/>
      <charset val="0"/>
    </font>
    <font>
      <sz val="11"/>
      <color rgb="FF000000"/>
      <name val="Times New Roman"/>
      <charset val="134"/>
    </font>
    <font>
      <sz val="22"/>
      <color rgb="FF000000"/>
      <name val="方正小标宋简体"/>
      <charset val="134"/>
    </font>
    <font>
      <sz val="11"/>
      <color indexed="8"/>
      <name val="楷体_GB2312"/>
      <charset val="0"/>
    </font>
    <font>
      <sz val="11"/>
      <color rgb="FF000000"/>
      <name val="楷体_GB2312"/>
      <charset val="134"/>
    </font>
    <font>
      <sz val="12"/>
      <color indexed="8"/>
      <name val="黑体"/>
      <charset val="0"/>
    </font>
    <font>
      <sz val="11"/>
      <color rgb="FF000000"/>
      <name val="Times New Roman"/>
      <charset val="0"/>
    </font>
    <font>
      <sz val="11"/>
      <color indexed="8"/>
      <name val="Times New Roman"/>
      <charset val="134"/>
    </font>
    <font>
      <sz val="11"/>
      <name val="Times New Roman"/>
      <charset val="0"/>
    </font>
    <font>
      <sz val="11"/>
      <color rgb="FF222222"/>
      <name val="Times New Roman"/>
      <charset val="134"/>
    </font>
    <font>
      <sz val="11"/>
      <color theme="1"/>
      <name val="Times New Roman"/>
      <charset val="0"/>
    </font>
    <font>
      <sz val="10"/>
      <name val="Times New Roman"/>
      <charset val="134"/>
    </font>
    <font>
      <sz val="10"/>
      <name val="Times New Roman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仿宋_GB2312"/>
      <charset val="134"/>
    </font>
    <font>
      <sz val="11"/>
      <color indexed="8"/>
      <name val="仿宋_GB2312"/>
      <charset val="134"/>
    </font>
    <font>
      <sz val="11"/>
      <color rgb="FF000000"/>
      <name val="仿宋_GB2312"/>
      <charset val="0"/>
    </font>
    <font>
      <sz val="11"/>
      <name val="仿宋_GB2312"/>
      <charset val="134"/>
    </font>
    <font>
      <sz val="10"/>
      <name val="仿宋_GB2312"/>
      <charset val="134"/>
    </font>
    <font>
      <sz val="11"/>
      <name val="仿宋_GB2312"/>
      <charset val="0"/>
    </font>
    <font>
      <sz val="12"/>
      <color rgb="FF000000"/>
      <name val="黑体"/>
      <charset val="0"/>
    </font>
    <font>
      <sz val="11"/>
      <color indexed="8"/>
      <name val="仿宋_GB2312"/>
      <charset val="0"/>
    </font>
    <font>
      <sz val="11"/>
      <color rgb="FF222222"/>
      <name val="仿宋_GB2312"/>
      <charset val="134"/>
    </font>
    <font>
      <sz val="10"/>
      <name val="仿宋_GB2312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2" borderId="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8" applyNumberFormat="0" applyAlignment="0" applyProtection="0">
      <alignment vertical="center"/>
    </xf>
    <xf numFmtId="0" fontId="26" fillId="4" borderId="9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</cellStyleXfs>
  <cellXfs count="73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3" fillId="0" borderId="0" xfId="0" applyFont="1" applyBorder="1" applyAlignment="1">
      <alignment horizontal="justify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justify"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justify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vertical="center" wrapText="1"/>
    </xf>
    <xf numFmtId="0" fontId="9" fillId="0" borderId="3" xfId="0" applyFont="1" applyFill="1" applyBorder="1" applyAlignment="1">
      <alignment vertical="center" wrapText="1"/>
    </xf>
    <xf numFmtId="0" fontId="9" fillId="0" borderId="4" xfId="0" applyFont="1" applyFill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58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justify" vertical="center" wrapText="1"/>
    </xf>
    <xf numFmtId="0" fontId="11" fillId="0" borderId="0" xfId="0" applyFont="1" applyBorder="1">
      <alignment vertical="center"/>
    </xf>
    <xf numFmtId="0" fontId="13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6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left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sdmyk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34"/>
  <sheetViews>
    <sheetView tabSelected="1" view="pageBreakPreview" zoomScaleNormal="100" workbookViewId="0">
      <selection activeCell="N7" sqref="N7"/>
    </sheetView>
  </sheetViews>
  <sheetFormatPr defaultColWidth="9" defaultRowHeight="15.75"/>
  <cols>
    <col min="1" max="1" width="5.25" style="4" customWidth="1"/>
    <col min="2" max="2" width="18.25" style="5" customWidth="1"/>
    <col min="3" max="3" width="9.75" style="4" customWidth="1"/>
    <col min="4" max="4" width="7.75" style="4" customWidth="1"/>
    <col min="5" max="5" width="7.375" style="4" customWidth="1"/>
    <col min="6" max="6" width="12.375" style="5" customWidth="1"/>
    <col min="7" max="7" width="5.25" style="4" customWidth="1"/>
    <col min="8" max="8" width="6.625" style="4" customWidth="1"/>
    <col min="9" max="9" width="25.125" style="6" customWidth="1"/>
    <col min="10" max="10" width="11.5" style="4" customWidth="1"/>
    <col min="11" max="11" width="21.625" style="5" customWidth="1"/>
    <col min="12" max="12" width="9.75" style="5" customWidth="1"/>
    <col min="13" max="16384" width="9" style="4"/>
  </cols>
  <sheetData>
    <row r="1" spans="1:12">
      <c r="A1" s="7"/>
      <c r="B1" s="8"/>
      <c r="C1" s="9"/>
      <c r="D1" s="9"/>
      <c r="E1" s="9"/>
      <c r="F1" s="8"/>
      <c r="G1" s="9"/>
      <c r="H1" s="9"/>
      <c r="I1" s="10"/>
      <c r="J1" s="9"/>
      <c r="K1" s="8"/>
      <c r="L1" s="8"/>
    </row>
    <row r="2" ht="27.75" spans="1:12">
      <c r="A2" s="11" t="s">
        <v>0</v>
      </c>
      <c r="B2" s="11"/>
      <c r="C2" s="11"/>
      <c r="D2" s="11"/>
      <c r="E2" s="11"/>
      <c r="F2" s="11"/>
      <c r="G2" s="11"/>
      <c r="H2" s="11"/>
      <c r="I2" s="12"/>
      <c r="J2" s="11"/>
      <c r="K2" s="11"/>
      <c r="L2" s="11"/>
    </row>
    <row r="3" spans="1:12">
      <c r="A3" s="13"/>
      <c r="B3" s="14"/>
      <c r="C3" s="15"/>
      <c r="D3" s="15"/>
      <c r="E3" s="15"/>
      <c r="F3" s="14"/>
      <c r="G3" s="15"/>
      <c r="H3" s="15"/>
      <c r="I3" s="15"/>
      <c r="J3" s="15"/>
      <c r="K3" s="14"/>
      <c r="L3" s="14"/>
    </row>
    <row r="4" s="1" customFormat="1" ht="31.5" spans="1:12">
      <c r="A4" s="16" t="s">
        <v>1</v>
      </c>
      <c r="B4" s="16" t="s">
        <v>2</v>
      </c>
      <c r="C4" s="16" t="s">
        <v>3</v>
      </c>
      <c r="D4" s="16" t="s">
        <v>4</v>
      </c>
      <c r="E4" s="16" t="s">
        <v>5</v>
      </c>
      <c r="F4" s="16" t="s">
        <v>6</v>
      </c>
      <c r="G4" s="16" t="s">
        <v>7</v>
      </c>
      <c r="H4" s="16" t="s">
        <v>8</v>
      </c>
      <c r="I4" s="16" t="s">
        <v>9</v>
      </c>
      <c r="J4" s="16" t="s">
        <v>10</v>
      </c>
      <c r="K4" s="16" t="s">
        <v>11</v>
      </c>
      <c r="L4" s="16" t="s">
        <v>12</v>
      </c>
    </row>
    <row r="5" s="2" customFormat="1" ht="40.5" spans="1:12">
      <c r="A5" s="17">
        <v>1</v>
      </c>
      <c r="B5" s="18" t="s">
        <v>13</v>
      </c>
      <c r="C5" s="19" t="s">
        <v>14</v>
      </c>
      <c r="D5" s="19" t="s">
        <v>15</v>
      </c>
      <c r="E5" s="18" t="s">
        <v>16</v>
      </c>
      <c r="F5" s="19" t="s">
        <v>17</v>
      </c>
      <c r="G5" s="19">
        <v>20</v>
      </c>
      <c r="H5" s="20" t="s">
        <v>18</v>
      </c>
      <c r="I5" s="21" t="s">
        <v>19</v>
      </c>
      <c r="J5" s="20" t="s">
        <v>20</v>
      </c>
      <c r="K5" s="20" t="s">
        <v>21</v>
      </c>
      <c r="L5" s="22" t="s">
        <v>22</v>
      </c>
    </row>
    <row r="6" s="2" customFormat="1" ht="40.5" spans="1:12">
      <c r="A6" s="17">
        <v>2</v>
      </c>
      <c r="B6" s="23"/>
      <c r="C6" s="19" t="s">
        <v>14</v>
      </c>
      <c r="D6" s="18" t="s">
        <v>23</v>
      </c>
      <c r="E6" s="18" t="s">
        <v>16</v>
      </c>
      <c r="F6" s="18" t="s">
        <v>19</v>
      </c>
      <c r="G6" s="19">
        <v>5</v>
      </c>
      <c r="H6" s="20" t="s">
        <v>18</v>
      </c>
      <c r="I6" s="21" t="s">
        <v>19</v>
      </c>
      <c r="J6" s="20" t="s">
        <v>20</v>
      </c>
      <c r="K6" s="20"/>
      <c r="L6" s="24"/>
    </row>
    <row r="7" s="2" customFormat="1" ht="27.4" spans="1:12">
      <c r="A7" s="17">
        <v>3</v>
      </c>
      <c r="B7" s="23"/>
      <c r="C7" s="18" t="s">
        <v>24</v>
      </c>
      <c r="D7" s="19" t="s">
        <v>25</v>
      </c>
      <c r="E7" s="18" t="s">
        <v>16</v>
      </c>
      <c r="F7" s="18" t="s">
        <v>26</v>
      </c>
      <c r="G7" s="19">
        <v>5</v>
      </c>
      <c r="H7" s="20" t="s">
        <v>18</v>
      </c>
      <c r="I7" s="21" t="s">
        <v>26</v>
      </c>
      <c r="J7" s="20" t="s">
        <v>27</v>
      </c>
      <c r="K7" s="20"/>
      <c r="L7" s="24"/>
    </row>
    <row r="8" s="2" customFormat="1" ht="40.5" spans="1:12">
      <c r="A8" s="17">
        <v>4</v>
      </c>
      <c r="B8" s="23"/>
      <c r="C8" s="25" t="s">
        <v>24</v>
      </c>
      <c r="D8" s="26" t="s">
        <v>28</v>
      </c>
      <c r="E8" s="25" t="s">
        <v>29</v>
      </c>
      <c r="F8" s="25" t="s">
        <v>19</v>
      </c>
      <c r="G8" s="26">
        <v>20</v>
      </c>
      <c r="H8" s="17" t="s">
        <v>18</v>
      </c>
      <c r="I8" s="27" t="s">
        <v>19</v>
      </c>
      <c r="J8" s="17" t="s">
        <v>30</v>
      </c>
      <c r="K8" s="20"/>
      <c r="L8" s="24"/>
    </row>
    <row r="9" s="2" customFormat="1" ht="40.5" spans="1:12">
      <c r="A9" s="17">
        <v>5</v>
      </c>
      <c r="B9" s="23"/>
      <c r="C9" s="25" t="s">
        <v>24</v>
      </c>
      <c r="D9" s="17" t="s">
        <v>31</v>
      </c>
      <c r="E9" s="25" t="s">
        <v>29</v>
      </c>
      <c r="F9" s="25" t="s">
        <v>19</v>
      </c>
      <c r="G9" s="26">
        <v>5</v>
      </c>
      <c r="H9" s="17" t="s">
        <v>18</v>
      </c>
      <c r="I9" s="27" t="s">
        <v>19</v>
      </c>
      <c r="J9" s="17" t="s">
        <v>32</v>
      </c>
      <c r="K9" s="20"/>
      <c r="L9" s="24"/>
    </row>
    <row r="10" s="2" customFormat="1" ht="54.75" spans="1:12">
      <c r="A10" s="17">
        <v>6</v>
      </c>
      <c r="B10" s="17" t="s">
        <v>33</v>
      </c>
      <c r="C10" s="25" t="s">
        <v>24</v>
      </c>
      <c r="D10" s="26" t="s">
        <v>34</v>
      </c>
      <c r="E10" s="25" t="s">
        <v>29</v>
      </c>
      <c r="F10" s="17" t="s">
        <v>35</v>
      </c>
      <c r="G10" s="26">
        <v>30</v>
      </c>
      <c r="H10" s="17" t="s">
        <v>36</v>
      </c>
      <c r="I10" s="28" t="s">
        <v>37</v>
      </c>
      <c r="J10" s="25" t="s">
        <v>38</v>
      </c>
      <c r="K10" s="17" t="s">
        <v>39</v>
      </c>
      <c r="L10" s="29" t="s">
        <v>40</v>
      </c>
    </row>
    <row r="11" s="2" customFormat="1" ht="69" spans="1:12">
      <c r="A11" s="17">
        <v>7</v>
      </c>
      <c r="B11" s="25" t="s">
        <v>41</v>
      </c>
      <c r="C11" s="25" t="s">
        <v>42</v>
      </c>
      <c r="D11" s="25" t="s">
        <v>43</v>
      </c>
      <c r="E11" s="25" t="s">
        <v>29</v>
      </c>
      <c r="F11" s="25" t="s">
        <v>44</v>
      </c>
      <c r="G11" s="26">
        <v>20</v>
      </c>
      <c r="H11" s="17" t="s">
        <v>45</v>
      </c>
      <c r="I11" s="30" t="s">
        <v>46</v>
      </c>
      <c r="J11" s="17" t="s">
        <v>47</v>
      </c>
      <c r="K11" s="17" t="s">
        <v>48</v>
      </c>
      <c r="L11" s="29" t="s">
        <v>49</v>
      </c>
    </row>
    <row r="12" s="2" customFormat="1" ht="69" spans="1:12">
      <c r="A12" s="17">
        <v>8</v>
      </c>
      <c r="B12" s="25" t="s">
        <v>50</v>
      </c>
      <c r="C12" s="25" t="s">
        <v>42</v>
      </c>
      <c r="D12" s="25" t="s">
        <v>43</v>
      </c>
      <c r="E12" s="25" t="s">
        <v>29</v>
      </c>
      <c r="F12" s="25" t="s">
        <v>44</v>
      </c>
      <c r="G12" s="26">
        <v>10</v>
      </c>
      <c r="H12" s="17" t="s">
        <v>45</v>
      </c>
      <c r="I12" s="30" t="s">
        <v>46</v>
      </c>
      <c r="J12" s="17" t="s">
        <v>47</v>
      </c>
      <c r="K12" s="17"/>
      <c r="L12" s="29"/>
    </row>
    <row r="13" s="2" customFormat="1" ht="27.4" spans="1:12">
      <c r="A13" s="17">
        <v>9</v>
      </c>
      <c r="B13" s="17" t="s">
        <v>51</v>
      </c>
      <c r="C13" s="25" t="s">
        <v>42</v>
      </c>
      <c r="D13" s="25" t="s">
        <v>52</v>
      </c>
      <c r="E13" s="25" t="s">
        <v>29</v>
      </c>
      <c r="F13" s="25" t="s">
        <v>53</v>
      </c>
      <c r="G13" s="26">
        <v>10</v>
      </c>
      <c r="H13" s="17" t="s">
        <v>54</v>
      </c>
      <c r="I13" s="28" t="s">
        <v>55</v>
      </c>
      <c r="J13" s="31" t="s">
        <v>56</v>
      </c>
      <c r="K13" s="26" t="s">
        <v>57</v>
      </c>
      <c r="L13" s="29" t="s">
        <v>49</v>
      </c>
    </row>
    <row r="14" s="2" customFormat="1" ht="27.4" spans="1:12">
      <c r="A14" s="17">
        <v>10</v>
      </c>
      <c r="B14" s="31"/>
      <c r="C14" s="25" t="s">
        <v>42</v>
      </c>
      <c r="D14" s="25" t="s">
        <v>58</v>
      </c>
      <c r="E14" s="25" t="s">
        <v>29</v>
      </c>
      <c r="F14" s="25" t="s">
        <v>59</v>
      </c>
      <c r="G14" s="26">
        <v>2</v>
      </c>
      <c r="H14" s="17" t="s">
        <v>54</v>
      </c>
      <c r="I14" s="28" t="s">
        <v>55</v>
      </c>
      <c r="J14" s="31" t="s">
        <v>56</v>
      </c>
      <c r="K14" s="31"/>
      <c r="L14" s="32"/>
    </row>
    <row r="15" s="2" customFormat="1" ht="68.65" spans="1:12">
      <c r="A15" s="17">
        <v>11</v>
      </c>
      <c r="B15" s="17" t="s">
        <v>60</v>
      </c>
      <c r="C15" s="25" t="s">
        <v>61</v>
      </c>
      <c r="D15" s="25" t="s">
        <v>62</v>
      </c>
      <c r="E15" s="25" t="s">
        <v>29</v>
      </c>
      <c r="F15" s="25" t="s">
        <v>63</v>
      </c>
      <c r="G15" s="33" t="s">
        <v>64</v>
      </c>
      <c r="H15" s="17" t="s">
        <v>65</v>
      </c>
      <c r="I15" s="30" t="s">
        <v>66</v>
      </c>
      <c r="J15" s="25" t="s">
        <v>67</v>
      </c>
      <c r="K15" s="17" t="s">
        <v>68</v>
      </c>
      <c r="L15" s="25" t="s">
        <v>69</v>
      </c>
    </row>
    <row r="16" s="2" customFormat="1" ht="54" spans="1:12">
      <c r="A16" s="17">
        <v>12</v>
      </c>
      <c r="B16" s="31"/>
      <c r="C16" s="25" t="s">
        <v>61</v>
      </c>
      <c r="D16" s="25" t="s">
        <v>70</v>
      </c>
      <c r="E16" s="25" t="s">
        <v>29</v>
      </c>
      <c r="F16" s="25" t="s">
        <v>71</v>
      </c>
      <c r="G16" s="17">
        <v>1</v>
      </c>
      <c r="H16" s="17" t="s">
        <v>72</v>
      </c>
      <c r="I16" s="30" t="s">
        <v>73</v>
      </c>
      <c r="J16" s="17" t="s">
        <v>74</v>
      </c>
      <c r="K16" s="17"/>
      <c r="L16" s="31"/>
    </row>
    <row r="17" s="2" customFormat="1" ht="40.5" spans="1:12">
      <c r="A17" s="17">
        <v>13</v>
      </c>
      <c r="B17" s="31"/>
      <c r="C17" s="25" t="s">
        <v>61</v>
      </c>
      <c r="D17" s="25" t="s">
        <v>75</v>
      </c>
      <c r="E17" s="25" t="s">
        <v>29</v>
      </c>
      <c r="F17" s="25" t="s">
        <v>76</v>
      </c>
      <c r="G17" s="33" t="s">
        <v>77</v>
      </c>
      <c r="H17" s="17" t="s">
        <v>78</v>
      </c>
      <c r="I17" s="27" t="s">
        <v>79</v>
      </c>
      <c r="J17" s="17" t="s">
        <v>80</v>
      </c>
      <c r="K17" s="17"/>
      <c r="L17" s="31"/>
    </row>
    <row r="18" s="2" customFormat="1" ht="54" spans="1:12">
      <c r="A18" s="17">
        <v>14</v>
      </c>
      <c r="B18" s="31"/>
      <c r="C18" s="25" t="s">
        <v>61</v>
      </c>
      <c r="D18" s="25" t="s">
        <v>81</v>
      </c>
      <c r="E18" s="25" t="s">
        <v>29</v>
      </c>
      <c r="F18" s="25" t="s">
        <v>71</v>
      </c>
      <c r="G18" s="33" t="s">
        <v>64</v>
      </c>
      <c r="H18" s="17" t="s">
        <v>82</v>
      </c>
      <c r="I18" s="27" t="s">
        <v>83</v>
      </c>
      <c r="J18" s="17" t="s">
        <v>32</v>
      </c>
      <c r="K18" s="17"/>
      <c r="L18" s="31"/>
    </row>
    <row r="19" s="2" customFormat="1" ht="40.5" spans="1:12">
      <c r="A19" s="17">
        <v>15</v>
      </c>
      <c r="B19" s="17" t="s">
        <v>84</v>
      </c>
      <c r="C19" s="25" t="s">
        <v>85</v>
      </c>
      <c r="D19" s="26" t="s">
        <v>86</v>
      </c>
      <c r="E19" s="25" t="s">
        <v>29</v>
      </c>
      <c r="F19" s="25" t="s">
        <v>87</v>
      </c>
      <c r="G19" s="26">
        <v>10</v>
      </c>
      <c r="H19" s="17" t="s">
        <v>54</v>
      </c>
      <c r="I19" s="27" t="s">
        <v>88</v>
      </c>
      <c r="J19" s="17" t="s">
        <v>89</v>
      </c>
      <c r="K19" s="26" t="s">
        <v>90</v>
      </c>
      <c r="L19" s="29" t="s">
        <v>91</v>
      </c>
    </row>
    <row r="20" s="2" customFormat="1" ht="40.5" spans="1:12">
      <c r="A20" s="17">
        <v>16</v>
      </c>
      <c r="B20" s="17"/>
      <c r="C20" s="25" t="s">
        <v>85</v>
      </c>
      <c r="D20" s="26" t="s">
        <v>92</v>
      </c>
      <c r="E20" s="25" t="s">
        <v>29</v>
      </c>
      <c r="F20" s="25" t="s">
        <v>93</v>
      </c>
      <c r="G20" s="26">
        <v>10</v>
      </c>
      <c r="H20" s="17" t="s">
        <v>54</v>
      </c>
      <c r="I20" s="27" t="s">
        <v>88</v>
      </c>
      <c r="J20" s="17" t="s">
        <v>80</v>
      </c>
      <c r="K20" s="26"/>
      <c r="L20" s="29"/>
    </row>
    <row r="21" s="2" customFormat="1" ht="40.5" spans="1:12">
      <c r="A21" s="17">
        <v>17</v>
      </c>
      <c r="B21" s="17"/>
      <c r="C21" s="18" t="s">
        <v>85</v>
      </c>
      <c r="D21" s="18" t="s">
        <v>94</v>
      </c>
      <c r="E21" s="18" t="s">
        <v>29</v>
      </c>
      <c r="F21" s="18" t="s">
        <v>95</v>
      </c>
      <c r="G21" s="19">
        <v>1</v>
      </c>
      <c r="H21" s="20" t="s">
        <v>54</v>
      </c>
      <c r="I21" s="34" t="s">
        <v>96</v>
      </c>
      <c r="J21" s="20" t="s">
        <v>97</v>
      </c>
      <c r="K21" s="26"/>
      <c r="L21" s="29"/>
    </row>
    <row r="22" s="2" customFormat="1" ht="40.5" spans="1:12">
      <c r="A22" s="17">
        <v>18</v>
      </c>
      <c r="B22" s="17"/>
      <c r="C22" s="18" t="s">
        <v>85</v>
      </c>
      <c r="D22" s="20" t="s">
        <v>98</v>
      </c>
      <c r="E22" s="18" t="s">
        <v>29</v>
      </c>
      <c r="F22" s="18" t="s">
        <v>95</v>
      </c>
      <c r="G22" s="19">
        <v>1</v>
      </c>
      <c r="H22" s="20" t="s">
        <v>54</v>
      </c>
      <c r="I22" s="34" t="s">
        <v>96</v>
      </c>
      <c r="J22" s="20" t="s">
        <v>99</v>
      </c>
      <c r="K22" s="26"/>
      <c r="L22" s="29"/>
    </row>
    <row r="23" s="2" customFormat="1" ht="40.5" spans="1:12">
      <c r="A23" s="17">
        <v>19</v>
      </c>
      <c r="B23" s="17" t="s">
        <v>84</v>
      </c>
      <c r="C23" s="18" t="s">
        <v>85</v>
      </c>
      <c r="D23" s="19" t="s">
        <v>100</v>
      </c>
      <c r="E23" s="18" t="s">
        <v>29</v>
      </c>
      <c r="F23" s="18" t="s">
        <v>95</v>
      </c>
      <c r="G23" s="19">
        <v>1</v>
      </c>
      <c r="H23" s="20" t="s">
        <v>101</v>
      </c>
      <c r="I23" s="34" t="s">
        <v>102</v>
      </c>
      <c r="J23" s="20" t="s">
        <v>103</v>
      </c>
      <c r="K23" s="26" t="s">
        <v>90</v>
      </c>
      <c r="L23" s="29" t="s">
        <v>91</v>
      </c>
    </row>
    <row r="24" s="2" customFormat="1" ht="27.4" spans="1:12">
      <c r="A24" s="17">
        <v>20</v>
      </c>
      <c r="B24" s="26" t="s">
        <v>104</v>
      </c>
      <c r="C24" s="25" t="s">
        <v>61</v>
      </c>
      <c r="D24" s="26" t="s">
        <v>105</v>
      </c>
      <c r="E24" s="26" t="s">
        <v>106</v>
      </c>
      <c r="F24" s="26" t="s">
        <v>107</v>
      </c>
      <c r="G24" s="26">
        <v>5</v>
      </c>
      <c r="H24" s="26" t="s">
        <v>108</v>
      </c>
      <c r="I24" s="28" t="s">
        <v>109</v>
      </c>
      <c r="J24" s="26" t="s">
        <v>110</v>
      </c>
      <c r="K24" s="26" t="s">
        <v>111</v>
      </c>
      <c r="L24" s="29" t="s">
        <v>112</v>
      </c>
    </row>
    <row r="25" s="2" customFormat="1" ht="40.5" spans="1:12">
      <c r="A25" s="17">
        <v>21</v>
      </c>
      <c r="B25" s="26" t="s">
        <v>104</v>
      </c>
      <c r="C25" s="25" t="s">
        <v>61</v>
      </c>
      <c r="D25" s="26" t="s">
        <v>113</v>
      </c>
      <c r="E25" s="26" t="s">
        <v>106</v>
      </c>
      <c r="F25" s="26" t="s">
        <v>114</v>
      </c>
      <c r="G25" s="26">
        <v>5</v>
      </c>
      <c r="H25" s="26" t="s">
        <v>115</v>
      </c>
      <c r="I25" s="28" t="s">
        <v>109</v>
      </c>
      <c r="J25" s="26" t="s">
        <v>110</v>
      </c>
      <c r="K25" s="26" t="s">
        <v>111</v>
      </c>
      <c r="L25" s="29" t="s">
        <v>116</v>
      </c>
    </row>
    <row r="26" s="2" customFormat="1" ht="40.5" spans="1:12">
      <c r="A26" s="17">
        <v>22</v>
      </c>
      <c r="B26" s="26" t="s">
        <v>104</v>
      </c>
      <c r="C26" s="25" t="s">
        <v>61</v>
      </c>
      <c r="D26" s="26" t="s">
        <v>117</v>
      </c>
      <c r="E26" s="26" t="s">
        <v>106</v>
      </c>
      <c r="F26" s="26" t="s">
        <v>118</v>
      </c>
      <c r="G26" s="26">
        <v>2</v>
      </c>
      <c r="H26" s="26" t="s">
        <v>108</v>
      </c>
      <c r="I26" s="28" t="s">
        <v>109</v>
      </c>
      <c r="J26" s="26" t="s">
        <v>110</v>
      </c>
      <c r="K26" s="26" t="s">
        <v>111</v>
      </c>
      <c r="L26" s="29" t="s">
        <v>116</v>
      </c>
    </row>
    <row r="27" s="2" customFormat="1" ht="40.5" spans="1:12">
      <c r="A27" s="17">
        <v>23</v>
      </c>
      <c r="B27" s="26" t="s">
        <v>104</v>
      </c>
      <c r="C27" s="25" t="s">
        <v>61</v>
      </c>
      <c r="D27" s="26" t="s">
        <v>119</v>
      </c>
      <c r="E27" s="26" t="s">
        <v>106</v>
      </c>
      <c r="F27" s="26" t="s">
        <v>120</v>
      </c>
      <c r="G27" s="26">
        <v>2</v>
      </c>
      <c r="H27" s="26" t="s">
        <v>108</v>
      </c>
      <c r="I27" s="28" t="s">
        <v>109</v>
      </c>
      <c r="J27" s="26" t="s">
        <v>110</v>
      </c>
      <c r="K27" s="26" t="s">
        <v>111</v>
      </c>
      <c r="L27" s="29" t="s">
        <v>116</v>
      </c>
    </row>
    <row r="28" s="2" customFormat="1" ht="40.5" spans="1:12">
      <c r="A28" s="17">
        <v>24</v>
      </c>
      <c r="B28" s="26" t="s">
        <v>104</v>
      </c>
      <c r="C28" s="25" t="s">
        <v>61</v>
      </c>
      <c r="D28" s="26" t="s">
        <v>121</v>
      </c>
      <c r="E28" s="26" t="s">
        <v>106</v>
      </c>
      <c r="F28" s="26" t="s">
        <v>120</v>
      </c>
      <c r="G28" s="26">
        <v>2</v>
      </c>
      <c r="H28" s="26" t="s">
        <v>108</v>
      </c>
      <c r="I28" s="28" t="s">
        <v>109</v>
      </c>
      <c r="J28" s="26" t="s">
        <v>110</v>
      </c>
      <c r="K28" s="26" t="s">
        <v>111</v>
      </c>
      <c r="L28" s="29" t="s">
        <v>116</v>
      </c>
    </row>
    <row r="29" s="2" customFormat="1" ht="27.4" spans="1:12">
      <c r="A29" s="17">
        <v>25</v>
      </c>
      <c r="B29" s="26" t="s">
        <v>104</v>
      </c>
      <c r="C29" s="25" t="s">
        <v>61</v>
      </c>
      <c r="D29" s="26" t="s">
        <v>122</v>
      </c>
      <c r="E29" s="26" t="s">
        <v>106</v>
      </c>
      <c r="F29" s="26" t="s">
        <v>123</v>
      </c>
      <c r="G29" s="26">
        <v>2</v>
      </c>
      <c r="H29" s="26" t="s">
        <v>115</v>
      </c>
      <c r="I29" s="28" t="s">
        <v>109</v>
      </c>
      <c r="J29" s="26" t="s">
        <v>110</v>
      </c>
      <c r="K29" s="26" t="s">
        <v>111</v>
      </c>
      <c r="L29" s="29" t="s">
        <v>116</v>
      </c>
    </row>
    <row r="30" s="2" customFormat="1" ht="81.75" spans="1:12">
      <c r="A30" s="17">
        <v>26</v>
      </c>
      <c r="B30" s="20" t="s">
        <v>124</v>
      </c>
      <c r="C30" s="20" t="s">
        <v>125</v>
      </c>
      <c r="D30" s="20" t="s">
        <v>126</v>
      </c>
      <c r="E30" s="20" t="s">
        <v>127</v>
      </c>
      <c r="F30" s="20" t="s">
        <v>128</v>
      </c>
      <c r="G30" s="20">
        <v>20</v>
      </c>
      <c r="H30" s="20" t="s">
        <v>45</v>
      </c>
      <c r="I30" s="35" t="s">
        <v>129</v>
      </c>
      <c r="J30" s="20" t="s">
        <v>130</v>
      </c>
      <c r="K30" s="20" t="s">
        <v>131</v>
      </c>
      <c r="L30" s="20" t="s">
        <v>132</v>
      </c>
    </row>
    <row r="31" s="2" customFormat="1" ht="109.15" spans="1:12">
      <c r="A31" s="17">
        <v>27</v>
      </c>
      <c r="B31" s="20"/>
      <c r="C31" s="20" t="s">
        <v>125</v>
      </c>
      <c r="D31" s="20" t="s">
        <v>133</v>
      </c>
      <c r="E31" s="20" t="s">
        <v>134</v>
      </c>
      <c r="F31" s="20" t="s">
        <v>128</v>
      </c>
      <c r="G31" s="20">
        <v>5</v>
      </c>
      <c r="H31" s="20" t="s">
        <v>45</v>
      </c>
      <c r="I31" s="35" t="s">
        <v>135</v>
      </c>
      <c r="J31" s="20" t="s">
        <v>136</v>
      </c>
      <c r="K31" s="20"/>
      <c r="L31" s="20"/>
    </row>
    <row r="32" s="2" customFormat="1" ht="81.4" spans="1:12">
      <c r="A32" s="17">
        <v>28</v>
      </c>
      <c r="B32" s="17" t="s">
        <v>137</v>
      </c>
      <c r="C32" s="25" t="s">
        <v>24</v>
      </c>
      <c r="D32" s="25" t="s">
        <v>138</v>
      </c>
      <c r="E32" s="25" t="s">
        <v>29</v>
      </c>
      <c r="F32" s="25" t="s">
        <v>139</v>
      </c>
      <c r="G32" s="17">
        <v>10</v>
      </c>
      <c r="H32" s="17" t="s">
        <v>140</v>
      </c>
      <c r="I32" s="30" t="s">
        <v>141</v>
      </c>
      <c r="J32" s="25" t="s">
        <v>142</v>
      </c>
      <c r="K32" s="17" t="s">
        <v>143</v>
      </c>
      <c r="L32" s="26" t="s">
        <v>144</v>
      </c>
    </row>
    <row r="33" s="2" customFormat="1" ht="27.4" spans="1:13">
      <c r="A33" s="17">
        <v>29</v>
      </c>
      <c r="B33" s="17"/>
      <c r="C33" s="18" t="s">
        <v>24</v>
      </c>
      <c r="D33" s="19" t="s">
        <v>145</v>
      </c>
      <c r="E33" s="18" t="s">
        <v>29</v>
      </c>
      <c r="F33" s="20" t="s">
        <v>146</v>
      </c>
      <c r="G33" s="20">
        <v>6</v>
      </c>
      <c r="H33" s="20" t="s">
        <v>147</v>
      </c>
      <c r="I33" s="21" t="s">
        <v>148</v>
      </c>
      <c r="J33" s="18" t="s">
        <v>149</v>
      </c>
      <c r="K33" s="17"/>
      <c r="L33" s="17"/>
    </row>
    <row r="34" s="3" customFormat="1" ht="41.25" spans="1:13">
      <c r="A34" s="17">
        <v>30</v>
      </c>
      <c r="B34" s="19" t="s">
        <v>150</v>
      </c>
      <c r="C34" s="18" t="s">
        <v>85</v>
      </c>
      <c r="D34" s="18" t="s">
        <v>151</v>
      </c>
      <c r="E34" s="18" t="s">
        <v>29</v>
      </c>
      <c r="F34" s="18" t="s">
        <v>152</v>
      </c>
      <c r="G34" s="20">
        <v>15</v>
      </c>
      <c r="H34" s="20" t="s">
        <v>72</v>
      </c>
      <c r="I34" s="34" t="s">
        <v>153</v>
      </c>
      <c r="J34" s="18" t="s">
        <v>38</v>
      </c>
      <c r="K34" s="20">
        <v>17515220088</v>
      </c>
      <c r="L34" s="22" t="s">
        <v>154</v>
      </c>
    </row>
    <row r="35" s="2" customFormat="1" ht="205.9" spans="1:13">
      <c r="A35" s="17">
        <v>31</v>
      </c>
      <c r="B35" s="32" t="s">
        <v>155</v>
      </c>
      <c r="C35" s="29" t="s">
        <v>156</v>
      </c>
      <c r="D35" s="29" t="s">
        <v>157</v>
      </c>
      <c r="E35" s="29" t="s">
        <v>158</v>
      </c>
      <c r="F35" s="29" t="s">
        <v>159</v>
      </c>
      <c r="G35" s="26">
        <v>5</v>
      </c>
      <c r="H35" s="32" t="s">
        <v>160</v>
      </c>
      <c r="I35" s="36" t="s">
        <v>161</v>
      </c>
      <c r="J35" s="29" t="s">
        <v>162</v>
      </c>
      <c r="K35" s="29" t="s">
        <v>163</v>
      </c>
      <c r="L35" s="29" t="s">
        <v>164</v>
      </c>
    </row>
    <row r="36" s="2" customFormat="1" ht="192.4" spans="1:13">
      <c r="A36" s="17">
        <v>32</v>
      </c>
      <c r="B36" s="32" t="s">
        <v>155</v>
      </c>
      <c r="C36" s="29" t="s">
        <v>156</v>
      </c>
      <c r="D36" s="29" t="s">
        <v>165</v>
      </c>
      <c r="E36" s="29" t="s">
        <v>158</v>
      </c>
      <c r="F36" s="29" t="s">
        <v>166</v>
      </c>
      <c r="G36" s="26">
        <v>2</v>
      </c>
      <c r="H36" s="32" t="s">
        <v>167</v>
      </c>
      <c r="I36" s="36" t="s">
        <v>168</v>
      </c>
      <c r="J36" s="29" t="s">
        <v>169</v>
      </c>
      <c r="K36" s="22" t="s">
        <v>163</v>
      </c>
      <c r="L36" s="22" t="s">
        <v>164</v>
      </c>
    </row>
    <row r="37" s="2" customFormat="1" ht="151.15" spans="1:13">
      <c r="A37" s="17">
        <v>33</v>
      </c>
      <c r="B37" s="32"/>
      <c r="C37" s="22" t="s">
        <v>156</v>
      </c>
      <c r="D37" s="22" t="s">
        <v>170</v>
      </c>
      <c r="E37" s="22" t="s">
        <v>158</v>
      </c>
      <c r="F37" s="22" t="s">
        <v>171</v>
      </c>
      <c r="G37" s="19">
        <v>5</v>
      </c>
      <c r="H37" s="24" t="s">
        <v>160</v>
      </c>
      <c r="I37" s="37" t="s">
        <v>172</v>
      </c>
      <c r="J37" s="22" t="s">
        <v>173</v>
      </c>
      <c r="K37" s="24"/>
      <c r="L37" s="24"/>
    </row>
    <row r="38" s="3" customFormat="1" ht="164" customHeight="1" spans="1:13">
      <c r="A38" s="17">
        <v>34</v>
      </c>
      <c r="B38" s="38" t="s">
        <v>174</v>
      </c>
      <c r="C38" s="23" t="s">
        <v>175</v>
      </c>
      <c r="D38" s="20" t="s">
        <v>176</v>
      </c>
      <c r="E38" s="20" t="s">
        <v>127</v>
      </c>
      <c r="F38" s="20" t="s">
        <v>177</v>
      </c>
      <c r="G38" s="20" t="s">
        <v>178</v>
      </c>
      <c r="H38" s="20" t="s">
        <v>179</v>
      </c>
      <c r="I38" s="34" t="s">
        <v>180</v>
      </c>
      <c r="J38" s="23" t="s">
        <v>56</v>
      </c>
      <c r="K38" s="20" t="s">
        <v>181</v>
      </c>
      <c r="L38" s="23" t="s">
        <v>182</v>
      </c>
      <c r="M38" s="39"/>
    </row>
    <row r="39" s="3" customFormat="1" ht="192.4" spans="1:13">
      <c r="A39" s="17">
        <v>35</v>
      </c>
      <c r="B39" s="40"/>
      <c r="C39" s="20" t="s">
        <v>183</v>
      </c>
      <c r="D39" s="20" t="s">
        <v>184</v>
      </c>
      <c r="E39" s="20" t="s">
        <v>127</v>
      </c>
      <c r="F39" s="20" t="s">
        <v>185</v>
      </c>
      <c r="G39" s="20" t="s">
        <v>186</v>
      </c>
      <c r="H39" s="20" t="s">
        <v>187</v>
      </c>
      <c r="I39" s="35" t="s">
        <v>188</v>
      </c>
      <c r="J39" s="20" t="s">
        <v>189</v>
      </c>
      <c r="K39" s="20"/>
      <c r="L39" s="23"/>
    </row>
    <row r="40" s="3" customFormat="1" ht="107" customHeight="1" spans="1:13">
      <c r="A40" s="17">
        <v>36</v>
      </c>
      <c r="B40" s="41"/>
      <c r="C40" s="20" t="s">
        <v>183</v>
      </c>
      <c r="D40" s="20" t="s">
        <v>190</v>
      </c>
      <c r="E40" s="20" t="s">
        <v>127</v>
      </c>
      <c r="F40" s="20" t="s">
        <v>191</v>
      </c>
      <c r="G40" s="20" t="s">
        <v>178</v>
      </c>
      <c r="H40" s="20" t="s">
        <v>192</v>
      </c>
      <c r="I40" s="35" t="s">
        <v>193</v>
      </c>
      <c r="J40" s="20" t="s">
        <v>194</v>
      </c>
      <c r="K40" s="20"/>
      <c r="L40" s="23"/>
    </row>
    <row r="41" s="3" customFormat="1" ht="207" customHeight="1" spans="1:13">
      <c r="A41" s="17">
        <v>37</v>
      </c>
      <c r="B41" s="42" t="s">
        <v>174</v>
      </c>
      <c r="C41" s="20" t="s">
        <v>183</v>
      </c>
      <c r="D41" s="20" t="s">
        <v>195</v>
      </c>
      <c r="E41" s="20" t="s">
        <v>127</v>
      </c>
      <c r="F41" s="20" t="s">
        <v>196</v>
      </c>
      <c r="G41" s="20" t="s">
        <v>197</v>
      </c>
      <c r="H41" s="20" t="s">
        <v>192</v>
      </c>
      <c r="I41" s="35" t="s">
        <v>198</v>
      </c>
      <c r="J41" s="20" t="s">
        <v>199</v>
      </c>
      <c r="K41" s="20" t="s">
        <v>181</v>
      </c>
      <c r="L41" s="20" t="s">
        <v>200</v>
      </c>
    </row>
    <row r="42" s="3" customFormat="1" ht="113" customHeight="1" spans="1:13">
      <c r="A42" s="17">
        <v>38</v>
      </c>
      <c r="B42" s="43"/>
      <c r="C42" s="20" t="s">
        <v>183</v>
      </c>
      <c r="D42" s="20" t="s">
        <v>201</v>
      </c>
      <c r="E42" s="20" t="s">
        <v>127</v>
      </c>
      <c r="F42" s="20" t="s">
        <v>202</v>
      </c>
      <c r="G42" s="20" t="s">
        <v>203</v>
      </c>
      <c r="H42" s="20" t="s">
        <v>192</v>
      </c>
      <c r="I42" s="35" t="s">
        <v>204</v>
      </c>
      <c r="J42" s="20" t="s">
        <v>199</v>
      </c>
      <c r="K42" s="20"/>
      <c r="L42" s="20"/>
    </row>
    <row r="43" s="3" customFormat="1" ht="155" customHeight="1" spans="1:13">
      <c r="A43" s="17">
        <v>39</v>
      </c>
      <c r="B43" s="44"/>
      <c r="C43" s="20" t="s">
        <v>183</v>
      </c>
      <c r="D43" s="20" t="s">
        <v>205</v>
      </c>
      <c r="E43" s="20" t="s">
        <v>127</v>
      </c>
      <c r="F43" s="20" t="s">
        <v>206</v>
      </c>
      <c r="G43" s="20" t="s">
        <v>186</v>
      </c>
      <c r="H43" s="20" t="s">
        <v>207</v>
      </c>
      <c r="I43" s="35" t="s">
        <v>208</v>
      </c>
      <c r="J43" s="20" t="s">
        <v>199</v>
      </c>
      <c r="K43" s="20"/>
      <c r="L43" s="20"/>
    </row>
    <row r="44" s="3" customFormat="1" ht="374" customHeight="1" spans="1:13">
      <c r="A44" s="17">
        <v>40</v>
      </c>
      <c r="B44" s="20" t="s">
        <v>174</v>
      </c>
      <c r="C44" s="20" t="s">
        <v>125</v>
      </c>
      <c r="D44" s="20" t="s">
        <v>209</v>
      </c>
      <c r="E44" s="20" t="s">
        <v>127</v>
      </c>
      <c r="F44" s="20" t="s">
        <v>210</v>
      </c>
      <c r="G44" s="20" t="s">
        <v>178</v>
      </c>
      <c r="H44" s="20" t="s">
        <v>192</v>
      </c>
      <c r="I44" s="35" t="s">
        <v>211</v>
      </c>
      <c r="J44" s="20" t="s">
        <v>199</v>
      </c>
      <c r="K44" s="20" t="s">
        <v>181</v>
      </c>
      <c r="L44" s="20" t="s">
        <v>200</v>
      </c>
    </row>
    <row r="45" s="3" customFormat="1" ht="117" customHeight="1" spans="1:13">
      <c r="A45" s="17">
        <v>41</v>
      </c>
      <c r="B45" s="20"/>
      <c r="C45" s="20" t="s">
        <v>125</v>
      </c>
      <c r="D45" s="45" t="s">
        <v>212</v>
      </c>
      <c r="E45" s="20" t="s">
        <v>127</v>
      </c>
      <c r="F45" s="45" t="s">
        <v>213</v>
      </c>
      <c r="G45" s="45" t="s">
        <v>214</v>
      </c>
      <c r="H45" s="45" t="s">
        <v>215</v>
      </c>
      <c r="I45" s="46" t="s">
        <v>216</v>
      </c>
      <c r="J45" s="29" t="s">
        <v>217</v>
      </c>
      <c r="K45" s="20"/>
      <c r="L45" s="20"/>
    </row>
    <row r="46" s="2" customFormat="1" ht="54" spans="1:13">
      <c r="A46" s="17">
        <v>42</v>
      </c>
      <c r="B46" s="38" t="s">
        <v>218</v>
      </c>
      <c r="C46" s="47" t="s">
        <v>219</v>
      </c>
      <c r="D46" s="19" t="s">
        <v>220</v>
      </c>
      <c r="E46" s="18" t="s">
        <v>29</v>
      </c>
      <c r="F46" s="19" t="s">
        <v>221</v>
      </c>
      <c r="G46" s="20">
        <v>8</v>
      </c>
      <c r="H46" s="20" t="s">
        <v>222</v>
      </c>
      <c r="I46" s="48" t="s">
        <v>223</v>
      </c>
      <c r="J46" s="20" t="s">
        <v>224</v>
      </c>
      <c r="K46" s="38" t="s">
        <v>225</v>
      </c>
      <c r="L46" s="49" t="s">
        <v>226</v>
      </c>
    </row>
    <row r="47" s="2" customFormat="1" ht="315.75" spans="1:13">
      <c r="A47" s="17">
        <v>43</v>
      </c>
      <c r="B47" s="41"/>
      <c r="C47" s="47" t="s">
        <v>219</v>
      </c>
      <c r="D47" s="20" t="s">
        <v>227</v>
      </c>
      <c r="E47" s="20" t="s">
        <v>127</v>
      </c>
      <c r="F47" s="20" t="s">
        <v>228</v>
      </c>
      <c r="G47" s="20">
        <v>2</v>
      </c>
      <c r="H47" s="20" t="s">
        <v>229</v>
      </c>
      <c r="I47" s="35" t="s">
        <v>230</v>
      </c>
      <c r="J47" s="20" t="s">
        <v>231</v>
      </c>
      <c r="K47" s="41"/>
      <c r="L47" s="50"/>
    </row>
    <row r="48" s="2" customFormat="1" ht="164.65" spans="1:13">
      <c r="A48" s="17">
        <v>44</v>
      </c>
      <c r="B48" s="20" t="s">
        <v>218</v>
      </c>
      <c r="C48" s="47" t="s">
        <v>219</v>
      </c>
      <c r="D48" s="20" t="s">
        <v>232</v>
      </c>
      <c r="E48" s="20" t="s">
        <v>127</v>
      </c>
      <c r="F48" s="20" t="s">
        <v>233</v>
      </c>
      <c r="G48" s="20">
        <v>1</v>
      </c>
      <c r="H48" s="20" t="s">
        <v>229</v>
      </c>
      <c r="I48" s="35" t="s">
        <v>234</v>
      </c>
      <c r="J48" s="20" t="s">
        <v>231</v>
      </c>
      <c r="K48" s="20" t="s">
        <v>225</v>
      </c>
      <c r="L48" s="51" t="s">
        <v>226</v>
      </c>
    </row>
    <row r="49" s="2" customFormat="1" ht="99" customHeight="1" spans="1:12">
      <c r="A49" s="17">
        <v>45</v>
      </c>
      <c r="B49" s="38" t="s">
        <v>235</v>
      </c>
      <c r="C49" s="23" t="s">
        <v>236</v>
      </c>
      <c r="D49" s="19" t="s">
        <v>237</v>
      </c>
      <c r="E49" s="18" t="s">
        <v>29</v>
      </c>
      <c r="F49" s="19" t="s">
        <v>238</v>
      </c>
      <c r="G49" s="20">
        <v>6</v>
      </c>
      <c r="H49" s="20" t="s">
        <v>239</v>
      </c>
      <c r="I49" s="48" t="s">
        <v>240</v>
      </c>
      <c r="J49" s="20" t="s">
        <v>241</v>
      </c>
      <c r="K49" s="38">
        <v>15853615779</v>
      </c>
      <c r="L49" s="49" t="s">
        <v>242</v>
      </c>
    </row>
    <row r="50" s="2" customFormat="1" ht="87" customHeight="1" spans="1:12">
      <c r="A50" s="17">
        <v>46</v>
      </c>
      <c r="B50" s="40"/>
      <c r="C50" s="23" t="s">
        <v>236</v>
      </c>
      <c r="D50" s="19" t="s">
        <v>243</v>
      </c>
      <c r="E50" s="18" t="s">
        <v>29</v>
      </c>
      <c r="F50" s="19" t="s">
        <v>244</v>
      </c>
      <c r="G50" s="20">
        <v>2</v>
      </c>
      <c r="H50" s="20" t="s">
        <v>239</v>
      </c>
      <c r="I50" s="48" t="s">
        <v>245</v>
      </c>
      <c r="J50" s="20" t="s">
        <v>241</v>
      </c>
      <c r="K50" s="40"/>
      <c r="L50" s="52"/>
    </row>
    <row r="51" s="2" customFormat="1" ht="57" customHeight="1" spans="1:12">
      <c r="A51" s="17">
        <v>47</v>
      </c>
      <c r="B51" s="40"/>
      <c r="C51" s="23" t="s">
        <v>236</v>
      </c>
      <c r="D51" s="19" t="s">
        <v>246</v>
      </c>
      <c r="E51" s="18" t="s">
        <v>29</v>
      </c>
      <c r="F51" s="19" t="s">
        <v>247</v>
      </c>
      <c r="G51" s="20">
        <v>2</v>
      </c>
      <c r="H51" s="20" t="s">
        <v>248</v>
      </c>
      <c r="I51" s="48" t="s">
        <v>249</v>
      </c>
      <c r="J51" s="20" t="s">
        <v>241</v>
      </c>
      <c r="K51" s="40"/>
      <c r="L51" s="52"/>
    </row>
    <row r="52" s="2" customFormat="1" ht="75" customHeight="1" spans="1:12">
      <c r="A52" s="17">
        <v>48</v>
      </c>
      <c r="B52" s="41"/>
      <c r="C52" s="23" t="s">
        <v>236</v>
      </c>
      <c r="D52" s="19" t="s">
        <v>250</v>
      </c>
      <c r="E52" s="18" t="s">
        <v>29</v>
      </c>
      <c r="F52" s="19" t="s">
        <v>251</v>
      </c>
      <c r="G52" s="20">
        <v>3</v>
      </c>
      <c r="H52" s="20" t="s">
        <v>252</v>
      </c>
      <c r="I52" s="53" t="s">
        <v>253</v>
      </c>
      <c r="J52" s="20" t="s">
        <v>241</v>
      </c>
      <c r="K52" s="41"/>
      <c r="L52" s="50"/>
    </row>
    <row r="53" s="2" customFormat="1" ht="53" customHeight="1" spans="1:12">
      <c r="A53" s="17">
        <v>49</v>
      </c>
      <c r="B53" s="38" t="s">
        <v>254</v>
      </c>
      <c r="C53" s="23" t="s">
        <v>175</v>
      </c>
      <c r="D53" s="19" t="s">
        <v>255</v>
      </c>
      <c r="E53" s="18" t="s">
        <v>29</v>
      </c>
      <c r="F53" s="19" t="s">
        <v>256</v>
      </c>
      <c r="G53" s="20" t="s">
        <v>257</v>
      </c>
      <c r="H53" s="20" t="s">
        <v>258</v>
      </c>
      <c r="I53" s="48" t="s">
        <v>259</v>
      </c>
      <c r="J53" s="20" t="s">
        <v>260</v>
      </c>
      <c r="K53" s="38" t="s">
        <v>261</v>
      </c>
      <c r="L53" s="49" t="s">
        <v>262</v>
      </c>
    </row>
    <row r="54" s="2" customFormat="1" ht="84" customHeight="1" spans="1:12">
      <c r="A54" s="17">
        <v>50</v>
      </c>
      <c r="B54" s="40"/>
      <c r="C54" s="23" t="s">
        <v>175</v>
      </c>
      <c r="D54" s="19" t="s">
        <v>263</v>
      </c>
      <c r="E54" s="18" t="s">
        <v>29</v>
      </c>
      <c r="F54" s="19" t="s">
        <v>264</v>
      </c>
      <c r="G54" s="20" t="s">
        <v>265</v>
      </c>
      <c r="H54" s="20" t="s">
        <v>147</v>
      </c>
      <c r="I54" s="48" t="s">
        <v>266</v>
      </c>
      <c r="J54" s="20" t="s">
        <v>267</v>
      </c>
      <c r="K54" s="40"/>
      <c r="L54" s="52"/>
    </row>
    <row r="55" s="2" customFormat="1" ht="76" customHeight="1" spans="1:12">
      <c r="A55" s="17">
        <v>51</v>
      </c>
      <c r="B55" s="41"/>
      <c r="C55" s="23" t="s">
        <v>175</v>
      </c>
      <c r="D55" s="19" t="s">
        <v>268</v>
      </c>
      <c r="E55" s="18" t="s">
        <v>29</v>
      </c>
      <c r="F55" s="19" t="s">
        <v>264</v>
      </c>
      <c r="G55" s="54" t="s">
        <v>269</v>
      </c>
      <c r="H55" s="20" t="s">
        <v>270</v>
      </c>
      <c r="I55" s="48" t="s">
        <v>271</v>
      </c>
      <c r="J55" s="20" t="s">
        <v>267</v>
      </c>
      <c r="K55" s="41"/>
      <c r="L55" s="50"/>
    </row>
    <row r="56" s="2" customFormat="1" ht="120" customHeight="1" spans="1:12">
      <c r="A56" s="17">
        <v>52</v>
      </c>
      <c r="B56" s="38" t="s">
        <v>272</v>
      </c>
      <c r="C56" s="23" t="s">
        <v>273</v>
      </c>
      <c r="D56" s="19" t="s">
        <v>246</v>
      </c>
      <c r="E56" s="18" t="s">
        <v>29</v>
      </c>
      <c r="F56" s="19" t="s">
        <v>274</v>
      </c>
      <c r="G56" s="55">
        <v>5</v>
      </c>
      <c r="H56" s="20" t="s">
        <v>275</v>
      </c>
      <c r="I56" s="56" t="s">
        <v>276</v>
      </c>
      <c r="J56" s="20" t="s">
        <v>277</v>
      </c>
      <c r="K56" s="20" t="s">
        <v>278</v>
      </c>
      <c r="L56" s="22" t="s">
        <v>279</v>
      </c>
    </row>
    <row r="57" s="2" customFormat="1" ht="99" customHeight="1" spans="1:12">
      <c r="A57" s="17">
        <v>53</v>
      </c>
      <c r="B57" s="41"/>
      <c r="C57" s="23" t="s">
        <v>273</v>
      </c>
      <c r="D57" s="19" t="s">
        <v>280</v>
      </c>
      <c r="E57" s="18" t="s">
        <v>29</v>
      </c>
      <c r="F57" s="19" t="s">
        <v>281</v>
      </c>
      <c r="G57" s="55">
        <v>2</v>
      </c>
      <c r="H57" s="20" t="s">
        <v>275</v>
      </c>
      <c r="I57" s="56" t="s">
        <v>282</v>
      </c>
      <c r="J57" s="20" t="s">
        <v>277</v>
      </c>
      <c r="K57" s="20"/>
      <c r="L57" s="22"/>
    </row>
    <row r="58" s="2" customFormat="1" ht="65" customHeight="1" spans="1:12">
      <c r="A58" s="17">
        <v>54</v>
      </c>
      <c r="B58" s="19" t="s">
        <v>283</v>
      </c>
      <c r="C58" s="18" t="s">
        <v>284</v>
      </c>
      <c r="D58" s="19" t="s">
        <v>285</v>
      </c>
      <c r="E58" s="19" t="s">
        <v>286</v>
      </c>
      <c r="F58" s="19" t="s">
        <v>287</v>
      </c>
      <c r="G58" s="19">
        <v>5</v>
      </c>
      <c r="H58" s="20" t="s">
        <v>288</v>
      </c>
      <c r="I58" s="56" t="s">
        <v>289</v>
      </c>
      <c r="J58" s="20" t="s">
        <v>290</v>
      </c>
      <c r="K58" s="20">
        <v>13336367551</v>
      </c>
      <c r="L58" s="22" t="s">
        <v>291</v>
      </c>
    </row>
    <row r="59" s="2" customFormat="1" ht="27.4" spans="1:12">
      <c r="A59" s="17">
        <v>55</v>
      </c>
      <c r="B59" s="19" t="s">
        <v>283</v>
      </c>
      <c r="C59" s="18" t="s">
        <v>284</v>
      </c>
      <c r="D59" s="19" t="s">
        <v>292</v>
      </c>
      <c r="E59" s="19" t="s">
        <v>286</v>
      </c>
      <c r="F59" s="18" t="s">
        <v>293</v>
      </c>
      <c r="G59" s="19">
        <v>5</v>
      </c>
      <c r="H59" s="20" t="s">
        <v>270</v>
      </c>
      <c r="I59" s="56" t="s">
        <v>294</v>
      </c>
      <c r="J59" s="20" t="s">
        <v>295</v>
      </c>
      <c r="K59" s="20">
        <v>13336367551</v>
      </c>
      <c r="L59" s="22" t="s">
        <v>291</v>
      </c>
    </row>
    <row r="60" s="2" customFormat="1" ht="40.5" spans="1:12">
      <c r="A60" s="17">
        <v>56</v>
      </c>
      <c r="B60" s="19"/>
      <c r="C60" s="18" t="s">
        <v>284</v>
      </c>
      <c r="D60" s="19" t="s">
        <v>296</v>
      </c>
      <c r="E60" s="19" t="s">
        <v>286</v>
      </c>
      <c r="F60" s="18" t="s">
        <v>293</v>
      </c>
      <c r="G60" s="19">
        <v>5</v>
      </c>
      <c r="H60" s="20" t="s">
        <v>270</v>
      </c>
      <c r="I60" s="56" t="s">
        <v>297</v>
      </c>
      <c r="J60" s="20" t="s">
        <v>298</v>
      </c>
      <c r="K60" s="20"/>
      <c r="L60" s="22"/>
    </row>
    <row r="61" s="2" customFormat="1" ht="55.15" spans="1:12">
      <c r="A61" s="17">
        <v>57</v>
      </c>
      <c r="B61" s="19"/>
      <c r="C61" s="18" t="s">
        <v>284</v>
      </c>
      <c r="D61" s="26" t="s">
        <v>117</v>
      </c>
      <c r="E61" s="19" t="s">
        <v>286</v>
      </c>
      <c r="F61" s="25" t="s">
        <v>293</v>
      </c>
      <c r="G61" s="26">
        <v>3</v>
      </c>
      <c r="H61" s="20" t="s">
        <v>288</v>
      </c>
      <c r="I61" s="28" t="s">
        <v>299</v>
      </c>
      <c r="J61" s="17" t="s">
        <v>300</v>
      </c>
      <c r="K61" s="20"/>
      <c r="L61" s="22"/>
    </row>
    <row r="62" s="2" customFormat="1" ht="40.9" spans="1:12">
      <c r="A62" s="17">
        <v>58</v>
      </c>
      <c r="B62" s="19"/>
      <c r="C62" s="18" t="s">
        <v>284</v>
      </c>
      <c r="D62" s="17" t="s">
        <v>301</v>
      </c>
      <c r="E62" s="19" t="s">
        <v>286</v>
      </c>
      <c r="F62" s="26" t="s">
        <v>302</v>
      </c>
      <c r="G62" s="26">
        <v>1</v>
      </c>
      <c r="H62" s="17" t="s">
        <v>270</v>
      </c>
      <c r="I62" s="28" t="s">
        <v>303</v>
      </c>
      <c r="J62" s="30" t="s">
        <v>304</v>
      </c>
      <c r="K62" s="20"/>
      <c r="L62" s="22"/>
    </row>
    <row r="63" s="2" customFormat="1" ht="75" customHeight="1" spans="1:12">
      <c r="A63" s="17">
        <v>59</v>
      </c>
      <c r="B63" s="23" t="s">
        <v>305</v>
      </c>
      <c r="C63" s="20" t="s">
        <v>306</v>
      </c>
      <c r="D63" s="17" t="s">
        <v>307</v>
      </c>
      <c r="E63" s="20" t="s">
        <v>127</v>
      </c>
      <c r="F63" s="17" t="s">
        <v>308</v>
      </c>
      <c r="G63" s="26">
        <v>1</v>
      </c>
      <c r="H63" s="17" t="s">
        <v>309</v>
      </c>
      <c r="I63" s="28" t="s">
        <v>310</v>
      </c>
      <c r="J63" s="30" t="s">
        <v>311</v>
      </c>
      <c r="K63" s="20" t="s">
        <v>312</v>
      </c>
      <c r="L63" s="20" t="s">
        <v>313</v>
      </c>
    </row>
    <row r="64" s="2" customFormat="1" ht="78" customHeight="1" spans="1:12">
      <c r="A64" s="17">
        <v>60</v>
      </c>
      <c r="B64" s="23"/>
      <c r="C64" s="20" t="s">
        <v>306</v>
      </c>
      <c r="D64" s="17" t="s">
        <v>314</v>
      </c>
      <c r="E64" s="20" t="s">
        <v>127</v>
      </c>
      <c r="F64" s="17" t="s">
        <v>315</v>
      </c>
      <c r="G64" s="26">
        <v>1</v>
      </c>
      <c r="H64" s="17" t="s">
        <v>309</v>
      </c>
      <c r="I64" s="28" t="s">
        <v>316</v>
      </c>
      <c r="J64" s="30" t="s">
        <v>311</v>
      </c>
      <c r="K64" s="20"/>
      <c r="L64" s="24"/>
    </row>
    <row r="65" s="2" customFormat="1" ht="40.5" spans="1:12">
      <c r="A65" s="17">
        <v>61</v>
      </c>
      <c r="B65" s="19" t="s">
        <v>317</v>
      </c>
      <c r="C65" s="19" t="s">
        <v>14</v>
      </c>
      <c r="D65" s="19" t="s">
        <v>296</v>
      </c>
      <c r="E65" s="18" t="s">
        <v>29</v>
      </c>
      <c r="F65" s="19" t="s">
        <v>221</v>
      </c>
      <c r="G65" s="19">
        <v>10</v>
      </c>
      <c r="H65" s="19" t="s">
        <v>45</v>
      </c>
      <c r="I65" s="56" t="s">
        <v>318</v>
      </c>
      <c r="J65" s="19" t="s">
        <v>319</v>
      </c>
      <c r="K65" s="19" t="s">
        <v>320</v>
      </c>
      <c r="L65" s="29" t="s">
        <v>321</v>
      </c>
    </row>
    <row r="66" s="2" customFormat="1" ht="27" spans="1:12">
      <c r="A66" s="17">
        <v>62</v>
      </c>
      <c r="B66" s="19"/>
      <c r="C66" s="19" t="s">
        <v>14</v>
      </c>
      <c r="D66" s="18" t="s">
        <v>322</v>
      </c>
      <c r="E66" s="18" t="s">
        <v>29</v>
      </c>
      <c r="F66" s="19" t="s">
        <v>221</v>
      </c>
      <c r="G66" s="20">
        <v>1</v>
      </c>
      <c r="H66" s="19" t="s">
        <v>45</v>
      </c>
      <c r="I66" s="56" t="s">
        <v>323</v>
      </c>
      <c r="J66" s="19" t="s">
        <v>319</v>
      </c>
      <c r="K66" s="19"/>
      <c r="L66" s="29"/>
    </row>
    <row r="67" s="2" customFormat="1" ht="40.5" spans="1:12">
      <c r="A67" s="17">
        <v>63</v>
      </c>
      <c r="B67" s="26" t="s">
        <v>324</v>
      </c>
      <c r="C67" s="25" t="s">
        <v>85</v>
      </c>
      <c r="D67" s="25" t="s">
        <v>325</v>
      </c>
      <c r="E67" s="25" t="s">
        <v>29</v>
      </c>
      <c r="F67" s="26" t="s">
        <v>326</v>
      </c>
      <c r="G67" s="17">
        <v>10</v>
      </c>
      <c r="H67" s="17" t="s">
        <v>54</v>
      </c>
      <c r="I67" s="27" t="s">
        <v>327</v>
      </c>
      <c r="J67" s="17" t="s">
        <v>328</v>
      </c>
      <c r="K67" s="17">
        <v>17753620502</v>
      </c>
      <c r="L67" s="29" t="s">
        <v>329</v>
      </c>
    </row>
    <row r="68" s="2" customFormat="1" ht="40.5" spans="1:12">
      <c r="A68" s="17">
        <v>64</v>
      </c>
      <c r="B68" s="25" t="s">
        <v>330</v>
      </c>
      <c r="C68" s="25" t="s">
        <v>331</v>
      </c>
      <c r="D68" s="25" t="s">
        <v>332</v>
      </c>
      <c r="E68" s="25" t="s">
        <v>29</v>
      </c>
      <c r="F68" s="25" t="s">
        <v>333</v>
      </c>
      <c r="G68" s="17">
        <v>10</v>
      </c>
      <c r="H68" s="17" t="s">
        <v>334</v>
      </c>
      <c r="I68" s="27" t="s">
        <v>335</v>
      </c>
      <c r="J68" s="17" t="s">
        <v>336</v>
      </c>
      <c r="K68" s="25" t="s">
        <v>337</v>
      </c>
      <c r="L68" s="17" t="s">
        <v>338</v>
      </c>
    </row>
    <row r="69" s="2" customFormat="1" ht="82.9" spans="1:12">
      <c r="A69" s="17">
        <v>65</v>
      </c>
      <c r="B69" s="26" t="s">
        <v>339</v>
      </c>
      <c r="C69" s="25" t="s">
        <v>340</v>
      </c>
      <c r="D69" s="25" t="s">
        <v>341</v>
      </c>
      <c r="E69" s="25" t="s">
        <v>29</v>
      </c>
      <c r="F69" s="26" t="s">
        <v>342</v>
      </c>
      <c r="G69" s="26">
        <v>10</v>
      </c>
      <c r="H69" s="17" t="s">
        <v>343</v>
      </c>
      <c r="I69" s="30" t="s">
        <v>344</v>
      </c>
      <c r="J69" s="17" t="s">
        <v>345</v>
      </c>
      <c r="K69" s="17">
        <v>19353886908</v>
      </c>
      <c r="L69" s="29" t="s">
        <v>346</v>
      </c>
    </row>
    <row r="70" s="3" customFormat="1" ht="27.75" spans="1:12">
      <c r="A70" s="17">
        <v>66</v>
      </c>
      <c r="B70" s="19" t="s">
        <v>347</v>
      </c>
      <c r="C70" s="26" t="s">
        <v>348</v>
      </c>
      <c r="D70" s="26" t="s">
        <v>349</v>
      </c>
      <c r="E70" s="25" t="s">
        <v>29</v>
      </c>
      <c r="F70" s="26" t="s">
        <v>342</v>
      </c>
      <c r="G70" s="26">
        <v>10</v>
      </c>
      <c r="H70" s="17" t="s">
        <v>350</v>
      </c>
      <c r="I70" s="28" t="s">
        <v>351</v>
      </c>
      <c r="J70" s="26" t="s">
        <v>352</v>
      </c>
      <c r="K70" s="26" t="s">
        <v>353</v>
      </c>
      <c r="L70" s="29" t="s">
        <v>354</v>
      </c>
    </row>
    <row r="71" s="2" customFormat="1" ht="69.4" spans="1:12">
      <c r="A71" s="17">
        <v>67</v>
      </c>
      <c r="B71" s="17" t="s">
        <v>355</v>
      </c>
      <c r="C71" s="25" t="s">
        <v>340</v>
      </c>
      <c r="D71" s="25" t="s">
        <v>356</v>
      </c>
      <c r="E71" s="25" t="s">
        <v>29</v>
      </c>
      <c r="F71" s="25" t="s">
        <v>357</v>
      </c>
      <c r="G71" s="26">
        <v>2</v>
      </c>
      <c r="H71" s="17" t="s">
        <v>358</v>
      </c>
      <c r="I71" s="30" t="s">
        <v>359</v>
      </c>
      <c r="J71" s="17" t="s">
        <v>360</v>
      </c>
      <c r="K71" s="17" t="s">
        <v>361</v>
      </c>
      <c r="L71" s="29" t="s">
        <v>362</v>
      </c>
    </row>
    <row r="72" s="2" customFormat="1" ht="69.4" spans="1:12">
      <c r="A72" s="17">
        <v>68</v>
      </c>
      <c r="B72" s="17"/>
      <c r="C72" s="25" t="s">
        <v>340</v>
      </c>
      <c r="D72" s="25" t="s">
        <v>363</v>
      </c>
      <c r="E72" s="25" t="s">
        <v>29</v>
      </c>
      <c r="F72" s="25" t="s">
        <v>364</v>
      </c>
      <c r="G72" s="26">
        <v>2</v>
      </c>
      <c r="H72" s="17" t="s">
        <v>358</v>
      </c>
      <c r="I72" s="30" t="s">
        <v>365</v>
      </c>
      <c r="J72" s="17" t="s">
        <v>366</v>
      </c>
      <c r="K72" s="17"/>
      <c r="L72" s="29"/>
    </row>
    <row r="73" s="3" customFormat="1" ht="97.15" spans="1:12">
      <c r="A73" s="17">
        <v>69</v>
      </c>
      <c r="B73" s="17"/>
      <c r="C73" s="18" t="s">
        <v>340</v>
      </c>
      <c r="D73" s="18" t="s">
        <v>367</v>
      </c>
      <c r="E73" s="18" t="s">
        <v>29</v>
      </c>
      <c r="F73" s="18" t="s">
        <v>368</v>
      </c>
      <c r="G73" s="19">
        <v>2</v>
      </c>
      <c r="H73" s="20" t="s">
        <v>358</v>
      </c>
      <c r="I73" s="34" t="s">
        <v>369</v>
      </c>
      <c r="J73" s="20" t="s">
        <v>366</v>
      </c>
      <c r="K73" s="17"/>
      <c r="L73" s="29"/>
    </row>
    <row r="74" s="3" customFormat="1" ht="82.5" spans="1:12">
      <c r="A74" s="17">
        <v>70</v>
      </c>
      <c r="B74" s="17" t="s">
        <v>355</v>
      </c>
      <c r="C74" s="18" t="s">
        <v>340</v>
      </c>
      <c r="D74" s="18" t="s">
        <v>370</v>
      </c>
      <c r="E74" s="18" t="s">
        <v>29</v>
      </c>
      <c r="F74" s="18" t="s">
        <v>371</v>
      </c>
      <c r="G74" s="19">
        <v>2</v>
      </c>
      <c r="H74" s="20" t="s">
        <v>372</v>
      </c>
      <c r="I74" s="34" t="s">
        <v>373</v>
      </c>
      <c r="J74" s="20" t="s">
        <v>366</v>
      </c>
      <c r="K74" s="17" t="s">
        <v>361</v>
      </c>
      <c r="L74" s="29" t="s">
        <v>362</v>
      </c>
    </row>
    <row r="75" s="2" customFormat="1" ht="151.9" spans="1:12">
      <c r="A75" s="17">
        <v>71</v>
      </c>
      <c r="B75" s="19" t="s">
        <v>374</v>
      </c>
      <c r="C75" s="18" t="s">
        <v>61</v>
      </c>
      <c r="D75" s="19" t="s">
        <v>375</v>
      </c>
      <c r="E75" s="19" t="s">
        <v>106</v>
      </c>
      <c r="F75" s="19" t="s">
        <v>221</v>
      </c>
      <c r="G75" s="19">
        <v>10</v>
      </c>
      <c r="H75" s="20" t="s">
        <v>275</v>
      </c>
      <c r="I75" s="56" t="s">
        <v>376</v>
      </c>
      <c r="J75" s="20" t="s">
        <v>377</v>
      </c>
      <c r="K75" s="20">
        <v>15689199238</v>
      </c>
      <c r="L75" s="22" t="s">
        <v>378</v>
      </c>
    </row>
    <row r="76" s="2" customFormat="1" ht="110.65" spans="1:12">
      <c r="A76" s="17">
        <v>72</v>
      </c>
      <c r="B76" s="19" t="s">
        <v>379</v>
      </c>
      <c r="C76" s="18" t="s">
        <v>340</v>
      </c>
      <c r="D76" s="19" t="s">
        <v>380</v>
      </c>
      <c r="E76" s="19" t="s">
        <v>106</v>
      </c>
      <c r="F76" s="19" t="s">
        <v>381</v>
      </c>
      <c r="G76" s="19">
        <v>5</v>
      </c>
      <c r="H76" s="20">
        <v>20</v>
      </c>
      <c r="I76" s="56" t="s">
        <v>382</v>
      </c>
      <c r="J76" s="20" t="s">
        <v>383</v>
      </c>
      <c r="K76" s="20" t="s">
        <v>384</v>
      </c>
      <c r="L76" s="22" t="s">
        <v>385</v>
      </c>
    </row>
    <row r="77" s="2" customFormat="1" ht="160" customHeight="1" spans="1:12">
      <c r="A77" s="17">
        <v>73</v>
      </c>
      <c r="B77" s="19" t="s">
        <v>379</v>
      </c>
      <c r="C77" s="18" t="s">
        <v>340</v>
      </c>
      <c r="D77" s="19" t="s">
        <v>386</v>
      </c>
      <c r="E77" s="19" t="s">
        <v>106</v>
      </c>
      <c r="F77" s="19" t="s">
        <v>381</v>
      </c>
      <c r="G77" s="19">
        <v>5</v>
      </c>
      <c r="H77" s="20">
        <v>20</v>
      </c>
      <c r="I77" s="56" t="s">
        <v>387</v>
      </c>
      <c r="J77" s="20" t="s">
        <v>388</v>
      </c>
      <c r="K77" s="20" t="s">
        <v>384</v>
      </c>
      <c r="L77" s="22" t="s">
        <v>385</v>
      </c>
    </row>
    <row r="78" s="2" customFormat="1" ht="153" customHeight="1" spans="1:12">
      <c r="A78" s="17">
        <v>74</v>
      </c>
      <c r="B78" s="19"/>
      <c r="C78" s="18" t="s">
        <v>340</v>
      </c>
      <c r="D78" s="19" t="s">
        <v>389</v>
      </c>
      <c r="E78" s="19" t="s">
        <v>106</v>
      </c>
      <c r="F78" s="19" t="s">
        <v>381</v>
      </c>
      <c r="G78" s="19">
        <v>10</v>
      </c>
      <c r="H78" s="20">
        <v>20</v>
      </c>
      <c r="I78" s="56" t="s">
        <v>390</v>
      </c>
      <c r="J78" s="20" t="s">
        <v>391</v>
      </c>
      <c r="K78" s="20"/>
      <c r="L78" s="22"/>
    </row>
    <row r="79" s="2" customFormat="1" ht="180" customHeight="1" spans="1:12">
      <c r="A79" s="17">
        <v>75</v>
      </c>
      <c r="B79" s="19"/>
      <c r="C79" s="18" t="s">
        <v>340</v>
      </c>
      <c r="D79" s="19" t="s">
        <v>392</v>
      </c>
      <c r="E79" s="19" t="s">
        <v>106</v>
      </c>
      <c r="F79" s="19" t="s">
        <v>381</v>
      </c>
      <c r="G79" s="19">
        <v>5</v>
      </c>
      <c r="H79" s="20">
        <v>20</v>
      </c>
      <c r="I79" s="56" t="s">
        <v>393</v>
      </c>
      <c r="J79" s="20" t="s">
        <v>394</v>
      </c>
      <c r="K79" s="20"/>
      <c r="L79" s="22"/>
    </row>
    <row r="80" s="3" customFormat="1" ht="40.9" spans="1:12">
      <c r="A80" s="17">
        <v>76</v>
      </c>
      <c r="B80" s="38" t="s">
        <v>395</v>
      </c>
      <c r="C80" s="20" t="s">
        <v>306</v>
      </c>
      <c r="D80" s="20" t="s">
        <v>396</v>
      </c>
      <c r="E80" s="20" t="s">
        <v>127</v>
      </c>
      <c r="F80" s="20" t="s">
        <v>18</v>
      </c>
      <c r="G80" s="20">
        <v>10</v>
      </c>
      <c r="H80" s="20" t="s">
        <v>397</v>
      </c>
      <c r="I80" s="20" t="s">
        <v>398</v>
      </c>
      <c r="J80" s="20" t="s">
        <v>399</v>
      </c>
      <c r="K80" s="38" t="s">
        <v>400</v>
      </c>
      <c r="L80" s="38" t="s">
        <v>401</v>
      </c>
    </row>
    <row r="81" s="3" customFormat="1" ht="40.9" spans="1:13">
      <c r="A81" s="17">
        <v>77</v>
      </c>
      <c r="B81" s="40"/>
      <c r="C81" s="20" t="s">
        <v>306</v>
      </c>
      <c r="D81" s="20" t="s">
        <v>402</v>
      </c>
      <c r="E81" s="20" t="s">
        <v>127</v>
      </c>
      <c r="F81" s="20" t="s">
        <v>18</v>
      </c>
      <c r="G81" s="20">
        <v>10</v>
      </c>
      <c r="H81" s="20" t="s">
        <v>397</v>
      </c>
      <c r="I81" s="20" t="s">
        <v>403</v>
      </c>
      <c r="J81" s="20" t="s">
        <v>404</v>
      </c>
      <c r="K81" s="40"/>
      <c r="L81" s="40"/>
    </row>
    <row r="82" s="2" customFormat="1" ht="40.9" spans="1:13">
      <c r="A82" s="17">
        <v>78</v>
      </c>
      <c r="B82" s="40"/>
      <c r="C82" s="57" t="s">
        <v>306</v>
      </c>
      <c r="D82" s="57" t="s">
        <v>405</v>
      </c>
      <c r="E82" s="20" t="s">
        <v>127</v>
      </c>
      <c r="F82" s="57" t="s">
        <v>18</v>
      </c>
      <c r="G82" s="57">
        <v>5</v>
      </c>
      <c r="H82" s="57" t="s">
        <v>397</v>
      </c>
      <c r="I82" s="20" t="s">
        <v>406</v>
      </c>
      <c r="J82" s="58" t="s">
        <v>407</v>
      </c>
      <c r="K82" s="40"/>
      <c r="L82" s="40"/>
      <c r="M82" s="59"/>
    </row>
    <row r="83" s="2" customFormat="1" ht="54.75" spans="1:13">
      <c r="A83" s="17">
        <v>79</v>
      </c>
      <c r="B83" s="40"/>
      <c r="C83" s="57" t="s">
        <v>306</v>
      </c>
      <c r="D83" s="57" t="s">
        <v>408</v>
      </c>
      <c r="E83" s="20" t="s">
        <v>127</v>
      </c>
      <c r="F83" s="57" t="s">
        <v>409</v>
      </c>
      <c r="G83" s="57">
        <v>2</v>
      </c>
      <c r="H83" s="57" t="s">
        <v>397</v>
      </c>
      <c r="I83" s="34" t="s">
        <v>410</v>
      </c>
      <c r="J83" s="58" t="s">
        <v>411</v>
      </c>
      <c r="K83" s="40"/>
      <c r="L83" s="40"/>
      <c r="M83" s="59"/>
    </row>
    <row r="84" s="2" customFormat="1" ht="68.65" spans="1:13">
      <c r="A84" s="17">
        <v>80</v>
      </c>
      <c r="B84" s="41"/>
      <c r="C84" s="57" t="s">
        <v>306</v>
      </c>
      <c r="D84" s="57" t="s">
        <v>412</v>
      </c>
      <c r="E84" s="20" t="s">
        <v>127</v>
      </c>
      <c r="F84" s="57" t="s">
        <v>413</v>
      </c>
      <c r="G84" s="57">
        <v>2</v>
      </c>
      <c r="H84" s="57" t="s">
        <v>397</v>
      </c>
      <c r="I84" s="20" t="s">
        <v>414</v>
      </c>
      <c r="J84" s="58" t="s">
        <v>415</v>
      </c>
      <c r="K84" s="41"/>
      <c r="L84" s="41"/>
      <c r="M84" s="59"/>
    </row>
    <row r="85" s="3" customFormat="1" ht="23" customHeight="1" spans="1:13">
      <c r="A85" s="17">
        <v>81</v>
      </c>
      <c r="B85" s="26" t="s">
        <v>416</v>
      </c>
      <c r="C85" s="25" t="s">
        <v>340</v>
      </c>
      <c r="D85" s="25" t="s">
        <v>417</v>
      </c>
      <c r="E85" s="25" t="s">
        <v>29</v>
      </c>
      <c r="F85" s="25" t="s">
        <v>63</v>
      </c>
      <c r="G85" s="60">
        <v>4</v>
      </c>
      <c r="H85" s="61" t="s">
        <v>418</v>
      </c>
      <c r="I85" s="27" t="s">
        <v>419</v>
      </c>
      <c r="J85" s="61" t="s">
        <v>420</v>
      </c>
      <c r="K85" s="62" t="s">
        <v>421</v>
      </c>
      <c r="L85" s="26" t="s">
        <v>422</v>
      </c>
    </row>
    <row r="86" s="2" customFormat="1" ht="27.4" spans="1:13">
      <c r="A86" s="17">
        <v>82</v>
      </c>
      <c r="B86" s="61"/>
      <c r="C86" s="25" t="s">
        <v>340</v>
      </c>
      <c r="D86" s="63" t="s">
        <v>423</v>
      </c>
      <c r="E86" s="25" t="s">
        <v>29</v>
      </c>
      <c r="F86" s="63" t="s">
        <v>63</v>
      </c>
      <c r="G86" s="64">
        <v>4</v>
      </c>
      <c r="H86" s="61" t="s">
        <v>424</v>
      </c>
      <c r="I86" s="27" t="s">
        <v>425</v>
      </c>
      <c r="J86" s="61" t="s">
        <v>420</v>
      </c>
      <c r="K86" s="62"/>
      <c r="L86" s="61"/>
    </row>
    <row r="87" s="2" customFormat="1" ht="27.4" spans="1:13">
      <c r="A87" s="17">
        <v>83</v>
      </c>
      <c r="B87" s="18" t="s">
        <v>426</v>
      </c>
      <c r="C87" s="18" t="s">
        <v>340</v>
      </c>
      <c r="D87" s="18" t="s">
        <v>427</v>
      </c>
      <c r="E87" s="18" t="s">
        <v>29</v>
      </c>
      <c r="F87" s="18" t="s">
        <v>428</v>
      </c>
      <c r="G87" s="19">
        <v>5</v>
      </c>
      <c r="H87" s="20" t="s">
        <v>429</v>
      </c>
      <c r="I87" s="56" t="s">
        <v>430</v>
      </c>
      <c r="J87" s="20" t="s">
        <v>431</v>
      </c>
      <c r="K87" s="20">
        <v>18764690108</v>
      </c>
      <c r="L87" s="22" t="s">
        <v>432</v>
      </c>
    </row>
    <row r="88" s="2" customFormat="1" ht="41.25" spans="1:13">
      <c r="A88" s="17">
        <v>84</v>
      </c>
      <c r="B88" s="20"/>
      <c r="C88" s="18" t="s">
        <v>340</v>
      </c>
      <c r="D88" s="18" t="s">
        <v>433</v>
      </c>
      <c r="E88" s="18" t="s">
        <v>29</v>
      </c>
      <c r="F88" s="18" t="s">
        <v>434</v>
      </c>
      <c r="G88" s="19">
        <v>1</v>
      </c>
      <c r="H88" s="20" t="s">
        <v>65</v>
      </c>
      <c r="I88" s="34" t="s">
        <v>435</v>
      </c>
      <c r="J88" s="20" t="s">
        <v>436</v>
      </c>
      <c r="K88" s="20"/>
      <c r="L88" s="24"/>
    </row>
    <row r="89" s="2" customFormat="1" ht="27.4" spans="1:13">
      <c r="A89" s="17">
        <v>85</v>
      </c>
      <c r="B89" s="20"/>
      <c r="C89" s="18" t="s">
        <v>340</v>
      </c>
      <c r="D89" s="18" t="s">
        <v>437</v>
      </c>
      <c r="E89" s="18" t="s">
        <v>29</v>
      </c>
      <c r="F89" s="18" t="s">
        <v>438</v>
      </c>
      <c r="G89" s="19">
        <v>1</v>
      </c>
      <c r="H89" s="20" t="s">
        <v>65</v>
      </c>
      <c r="I89" s="21" t="s">
        <v>439</v>
      </c>
      <c r="J89" s="20" t="s">
        <v>436</v>
      </c>
      <c r="K89" s="20"/>
      <c r="L89" s="24"/>
    </row>
    <row r="90" s="3" customFormat="1" ht="54" spans="1:13">
      <c r="A90" s="17">
        <v>86</v>
      </c>
      <c r="B90" s="19" t="s">
        <v>440</v>
      </c>
      <c r="C90" s="26" t="s">
        <v>348</v>
      </c>
      <c r="D90" s="26" t="s">
        <v>441</v>
      </c>
      <c r="E90" s="25" t="s">
        <v>29</v>
      </c>
      <c r="F90" s="26" t="s">
        <v>442</v>
      </c>
      <c r="G90" s="33" t="s">
        <v>443</v>
      </c>
      <c r="H90" s="17" t="s">
        <v>444</v>
      </c>
      <c r="I90" s="30" t="s">
        <v>445</v>
      </c>
      <c r="J90" s="26" t="s">
        <v>446</v>
      </c>
      <c r="K90" s="26" t="s">
        <v>447</v>
      </c>
      <c r="L90" s="29" t="s">
        <v>448</v>
      </c>
    </row>
    <row r="91" s="3" customFormat="1" ht="38.25" spans="1:13">
      <c r="A91" s="17">
        <v>87</v>
      </c>
      <c r="B91" s="19" t="s">
        <v>449</v>
      </c>
      <c r="C91" s="26" t="s">
        <v>348</v>
      </c>
      <c r="D91" s="26" t="s">
        <v>263</v>
      </c>
      <c r="E91" s="25" t="s">
        <v>29</v>
      </c>
      <c r="F91" s="26" t="s">
        <v>221</v>
      </c>
      <c r="G91" s="26">
        <v>6</v>
      </c>
      <c r="H91" s="17" t="s">
        <v>450</v>
      </c>
      <c r="I91" s="30" t="s">
        <v>451</v>
      </c>
      <c r="J91" s="26" t="s">
        <v>452</v>
      </c>
      <c r="K91" s="26" t="s">
        <v>453</v>
      </c>
      <c r="L91" s="65" t="s">
        <v>454</v>
      </c>
    </row>
    <row r="92" s="2" customFormat="1" ht="27" spans="1:13">
      <c r="A92" s="17">
        <v>88</v>
      </c>
      <c r="B92" s="66" t="s">
        <v>455</v>
      </c>
      <c r="C92" s="66" t="s">
        <v>340</v>
      </c>
      <c r="D92" s="66" t="s">
        <v>456</v>
      </c>
      <c r="E92" s="66" t="s">
        <v>29</v>
      </c>
      <c r="F92" s="66" t="s">
        <v>457</v>
      </c>
      <c r="G92" s="67">
        <v>6</v>
      </c>
      <c r="H92" s="67" t="s">
        <v>458</v>
      </c>
      <c r="I92" s="68" t="s">
        <v>459</v>
      </c>
      <c r="J92" s="67" t="s">
        <v>99</v>
      </c>
      <c r="K92" s="67">
        <v>15762577668</v>
      </c>
      <c r="L92" s="69" t="s">
        <v>460</v>
      </c>
    </row>
    <row r="93" s="3" customFormat="1" ht="41.65" spans="1:13">
      <c r="A93" s="17">
        <v>89</v>
      </c>
      <c r="B93" s="18" t="s">
        <v>461</v>
      </c>
      <c r="C93" s="18" t="s">
        <v>462</v>
      </c>
      <c r="D93" s="18" t="s">
        <v>325</v>
      </c>
      <c r="E93" s="18" t="s">
        <v>29</v>
      </c>
      <c r="F93" s="19" t="s">
        <v>463</v>
      </c>
      <c r="G93" s="70" t="s">
        <v>464</v>
      </c>
      <c r="H93" s="18" t="s">
        <v>63</v>
      </c>
      <c r="I93" s="21" t="s">
        <v>465</v>
      </c>
      <c r="J93" s="18" t="s">
        <v>38</v>
      </c>
      <c r="K93" s="20" t="s">
        <v>466</v>
      </c>
      <c r="L93" s="71" t="s">
        <v>467</v>
      </c>
    </row>
    <row r="94" s="2" customFormat="1" ht="27" spans="1:13">
      <c r="A94" s="17">
        <v>90</v>
      </c>
      <c r="B94" s="25" t="s">
        <v>468</v>
      </c>
      <c r="C94" s="25" t="s">
        <v>42</v>
      </c>
      <c r="D94" s="25" t="s">
        <v>469</v>
      </c>
      <c r="E94" s="25" t="s">
        <v>29</v>
      </c>
      <c r="F94" s="25" t="s">
        <v>470</v>
      </c>
      <c r="G94" s="26">
        <v>5</v>
      </c>
      <c r="H94" s="17" t="s">
        <v>471</v>
      </c>
      <c r="I94" s="27" t="s">
        <v>472</v>
      </c>
      <c r="J94" s="17" t="s">
        <v>473</v>
      </c>
      <c r="K94" s="17">
        <v>13026555359</v>
      </c>
      <c r="L94" s="72" t="s">
        <v>474</v>
      </c>
    </row>
    <row r="95" s="2" customFormat="1" ht="41.25" spans="1:13">
      <c r="A95" s="17">
        <v>91</v>
      </c>
      <c r="B95" s="25" t="s">
        <v>475</v>
      </c>
      <c r="C95" s="25" t="s">
        <v>340</v>
      </c>
      <c r="D95" s="26" t="s">
        <v>476</v>
      </c>
      <c r="E95" s="25" t="s">
        <v>29</v>
      </c>
      <c r="F95" s="25" t="s">
        <v>477</v>
      </c>
      <c r="G95" s="26">
        <v>5</v>
      </c>
      <c r="H95" s="17" t="s">
        <v>140</v>
      </c>
      <c r="I95" s="30" t="s">
        <v>478</v>
      </c>
      <c r="J95" s="17" t="s">
        <v>80</v>
      </c>
      <c r="K95" s="17" t="s">
        <v>479</v>
      </c>
      <c r="L95" s="65" t="s">
        <v>454</v>
      </c>
    </row>
    <row r="96" s="2" customFormat="1" ht="39" spans="1:13">
      <c r="A96" s="17">
        <v>92</v>
      </c>
      <c r="B96" s="26" t="s">
        <v>480</v>
      </c>
      <c r="C96" s="25" t="s">
        <v>340</v>
      </c>
      <c r="D96" s="26" t="s">
        <v>476</v>
      </c>
      <c r="E96" s="25" t="s">
        <v>29</v>
      </c>
      <c r="F96" s="25" t="s">
        <v>481</v>
      </c>
      <c r="G96" s="17">
        <v>5</v>
      </c>
      <c r="H96" s="17" t="s">
        <v>482</v>
      </c>
      <c r="I96" s="28" t="s">
        <v>483</v>
      </c>
      <c r="J96" s="25" t="s">
        <v>484</v>
      </c>
      <c r="K96" s="17" t="s">
        <v>485</v>
      </c>
      <c r="L96" s="65" t="s">
        <v>486</v>
      </c>
    </row>
    <row r="97" s="2" customFormat="1" ht="27" spans="1:12">
      <c r="A97" s="17">
        <v>93</v>
      </c>
      <c r="B97" s="17" t="s">
        <v>487</v>
      </c>
      <c r="C97" s="25" t="s">
        <v>24</v>
      </c>
      <c r="D97" s="25" t="s">
        <v>488</v>
      </c>
      <c r="E97" s="25" t="s">
        <v>29</v>
      </c>
      <c r="F97" s="25" t="s">
        <v>489</v>
      </c>
      <c r="G97" s="17">
        <v>2</v>
      </c>
      <c r="H97" s="17" t="s">
        <v>418</v>
      </c>
      <c r="I97" s="28" t="s">
        <v>490</v>
      </c>
      <c r="J97" s="17" t="s">
        <v>491</v>
      </c>
      <c r="K97" s="17">
        <v>13021539695</v>
      </c>
      <c r="L97" s="26" t="s">
        <v>492</v>
      </c>
    </row>
    <row r="98" s="2" customFormat="1" ht="41.25" spans="1:12">
      <c r="A98" s="17">
        <v>94</v>
      </c>
      <c r="B98" s="17"/>
      <c r="C98" s="18" t="s">
        <v>24</v>
      </c>
      <c r="D98" s="19" t="s">
        <v>493</v>
      </c>
      <c r="E98" s="18" t="s">
        <v>29</v>
      </c>
      <c r="F98" s="18" t="s">
        <v>494</v>
      </c>
      <c r="G98" s="20">
        <v>2</v>
      </c>
      <c r="H98" s="20" t="s">
        <v>495</v>
      </c>
      <c r="I98" s="56" t="s">
        <v>496</v>
      </c>
      <c r="J98" s="20" t="s">
        <v>497</v>
      </c>
      <c r="K98" s="17"/>
      <c r="L98" s="26"/>
    </row>
    <row r="99" s="2" customFormat="1" ht="40.9" spans="1:12">
      <c r="A99" s="17">
        <v>95</v>
      </c>
      <c r="B99" s="17"/>
      <c r="C99" s="18" t="s">
        <v>24</v>
      </c>
      <c r="D99" s="18" t="s">
        <v>498</v>
      </c>
      <c r="E99" s="18" t="s">
        <v>16</v>
      </c>
      <c r="F99" s="18" t="s">
        <v>494</v>
      </c>
      <c r="G99" s="20">
        <v>1</v>
      </c>
      <c r="H99" s="20" t="s">
        <v>499</v>
      </c>
      <c r="I99" s="34" t="s">
        <v>500</v>
      </c>
      <c r="J99" s="20" t="s">
        <v>501</v>
      </c>
      <c r="K99" s="17"/>
      <c r="L99" s="26"/>
    </row>
    <row r="100" s="2" customFormat="1" ht="69" spans="1:12">
      <c r="A100" s="17">
        <v>96</v>
      </c>
      <c r="B100" s="17" t="s">
        <v>502</v>
      </c>
      <c r="C100" s="25" t="s">
        <v>340</v>
      </c>
      <c r="D100" s="17" t="s">
        <v>503</v>
      </c>
      <c r="E100" s="25" t="s">
        <v>29</v>
      </c>
      <c r="F100" s="25" t="s">
        <v>504</v>
      </c>
      <c r="G100" s="17">
        <v>1</v>
      </c>
      <c r="H100" s="17" t="s">
        <v>54</v>
      </c>
      <c r="I100" s="30" t="s">
        <v>505</v>
      </c>
      <c r="J100" s="25" t="s">
        <v>38</v>
      </c>
      <c r="K100" s="26" t="s">
        <v>506</v>
      </c>
      <c r="L100" s="29" t="s">
        <v>507</v>
      </c>
    </row>
    <row r="101" s="2" customFormat="1" ht="41" customHeight="1" spans="1:12">
      <c r="A101" s="17">
        <v>97</v>
      </c>
      <c r="B101" s="17"/>
      <c r="C101" s="19" t="s">
        <v>348</v>
      </c>
      <c r="D101" s="18" t="s">
        <v>508</v>
      </c>
      <c r="E101" s="18" t="s">
        <v>29</v>
      </c>
      <c r="F101" s="18" t="s">
        <v>509</v>
      </c>
      <c r="G101" s="20">
        <v>2</v>
      </c>
      <c r="H101" s="20" t="s">
        <v>54</v>
      </c>
      <c r="I101" s="34" t="s">
        <v>510</v>
      </c>
      <c r="J101" s="18" t="s">
        <v>38</v>
      </c>
      <c r="K101" s="31"/>
      <c r="L101" s="32"/>
    </row>
    <row r="102" s="2" customFormat="1" ht="27.4" spans="1:12">
      <c r="A102" s="17">
        <v>98</v>
      </c>
      <c r="B102" s="17"/>
      <c r="C102" s="19" t="s">
        <v>348</v>
      </c>
      <c r="D102" s="18" t="s">
        <v>511</v>
      </c>
      <c r="E102" s="18" t="s">
        <v>29</v>
      </c>
      <c r="F102" s="18" t="s">
        <v>512</v>
      </c>
      <c r="G102" s="19">
        <v>2</v>
      </c>
      <c r="H102" s="20" t="s">
        <v>54</v>
      </c>
      <c r="I102" s="34" t="s">
        <v>510</v>
      </c>
      <c r="J102" s="18" t="s">
        <v>38</v>
      </c>
      <c r="K102" s="31"/>
      <c r="L102" s="32"/>
    </row>
    <row r="103" s="2" customFormat="1" ht="168" customHeight="1" spans="1:12">
      <c r="A103" s="17">
        <v>99</v>
      </c>
      <c r="B103" s="26" t="s">
        <v>513</v>
      </c>
      <c r="C103" s="25" t="s">
        <v>42</v>
      </c>
      <c r="D103" s="25" t="s">
        <v>514</v>
      </c>
      <c r="E103" s="25" t="s">
        <v>29</v>
      </c>
      <c r="F103" s="25" t="s">
        <v>515</v>
      </c>
      <c r="G103" s="33" t="s">
        <v>516</v>
      </c>
      <c r="H103" s="17" t="s">
        <v>517</v>
      </c>
      <c r="I103" s="30" t="s">
        <v>518</v>
      </c>
      <c r="J103" s="25" t="s">
        <v>519</v>
      </c>
      <c r="K103" s="26" t="s">
        <v>520</v>
      </c>
      <c r="L103" s="26" t="s">
        <v>521</v>
      </c>
    </row>
    <row r="104" s="2" customFormat="1" ht="27" spans="1:12">
      <c r="A104" s="17">
        <v>100</v>
      </c>
      <c r="B104" s="19" t="s">
        <v>522</v>
      </c>
      <c r="C104" s="18" t="s">
        <v>340</v>
      </c>
      <c r="D104" s="18" t="s">
        <v>523</v>
      </c>
      <c r="E104" s="18" t="s">
        <v>16</v>
      </c>
      <c r="F104" s="18" t="s">
        <v>524</v>
      </c>
      <c r="G104" s="20">
        <v>2</v>
      </c>
      <c r="H104" s="20" t="s">
        <v>525</v>
      </c>
      <c r="I104" s="34" t="s">
        <v>526</v>
      </c>
      <c r="J104" s="20" t="s">
        <v>527</v>
      </c>
      <c r="K104" s="20" t="s">
        <v>528</v>
      </c>
      <c r="L104" s="22" t="s">
        <v>529</v>
      </c>
    </row>
    <row r="105" s="2" customFormat="1" ht="40.5" spans="1:12">
      <c r="A105" s="17">
        <v>101</v>
      </c>
      <c r="B105" s="20"/>
      <c r="C105" s="25" t="s">
        <v>340</v>
      </c>
      <c r="D105" s="25" t="s">
        <v>530</v>
      </c>
      <c r="E105" s="25" t="s">
        <v>29</v>
      </c>
      <c r="F105" s="25" t="s">
        <v>531</v>
      </c>
      <c r="G105" s="17">
        <v>1</v>
      </c>
      <c r="H105" s="17" t="s">
        <v>418</v>
      </c>
      <c r="I105" s="27" t="s">
        <v>532</v>
      </c>
      <c r="J105" s="17" t="s">
        <v>74</v>
      </c>
      <c r="K105" s="20"/>
      <c r="L105" s="24"/>
    </row>
    <row r="106" s="2" customFormat="1" ht="40.5" spans="1:12">
      <c r="A106" s="17">
        <v>102</v>
      </c>
      <c r="B106" s="20"/>
      <c r="C106" s="25" t="s">
        <v>340</v>
      </c>
      <c r="D106" s="26" t="s">
        <v>533</v>
      </c>
      <c r="E106" s="25" t="s">
        <v>29</v>
      </c>
      <c r="F106" s="25" t="s">
        <v>534</v>
      </c>
      <c r="G106" s="17">
        <v>1</v>
      </c>
      <c r="H106" s="17" t="s">
        <v>418</v>
      </c>
      <c r="I106" s="27" t="s">
        <v>535</v>
      </c>
      <c r="J106" s="17" t="s">
        <v>336</v>
      </c>
      <c r="K106" s="20"/>
      <c r="L106" s="24"/>
    </row>
    <row r="107" s="2" customFormat="1" ht="67.9" spans="1:12">
      <c r="A107" s="17">
        <v>103</v>
      </c>
      <c r="B107" s="26" t="s">
        <v>536</v>
      </c>
      <c r="C107" s="25" t="s">
        <v>340</v>
      </c>
      <c r="D107" s="25" t="s">
        <v>537</v>
      </c>
      <c r="E107" s="25" t="s">
        <v>29</v>
      </c>
      <c r="F107" s="25" t="s">
        <v>538</v>
      </c>
      <c r="G107" s="26">
        <v>1</v>
      </c>
      <c r="H107" s="17" t="s">
        <v>539</v>
      </c>
      <c r="I107" s="27" t="s">
        <v>540</v>
      </c>
      <c r="J107" s="17" t="s">
        <v>541</v>
      </c>
      <c r="K107" s="17" t="s">
        <v>542</v>
      </c>
      <c r="L107" s="29" t="s">
        <v>543</v>
      </c>
    </row>
    <row r="108" s="2" customFormat="1" ht="54.4" spans="1:12">
      <c r="A108" s="17">
        <v>104</v>
      </c>
      <c r="B108" s="31"/>
      <c r="C108" s="25" t="s">
        <v>340</v>
      </c>
      <c r="D108" s="26" t="s">
        <v>544</v>
      </c>
      <c r="E108" s="25" t="s">
        <v>29</v>
      </c>
      <c r="F108" s="25" t="s">
        <v>545</v>
      </c>
      <c r="G108" s="26">
        <v>3</v>
      </c>
      <c r="H108" s="17" t="s">
        <v>539</v>
      </c>
      <c r="I108" s="27" t="s">
        <v>546</v>
      </c>
      <c r="J108" s="17" t="s">
        <v>547</v>
      </c>
      <c r="K108" s="17"/>
      <c r="L108" s="29"/>
    </row>
    <row r="109" s="2" customFormat="1" ht="55.15" spans="1:12">
      <c r="A109" s="17">
        <v>105</v>
      </c>
      <c r="B109" s="26" t="s">
        <v>548</v>
      </c>
      <c r="C109" s="25" t="s">
        <v>340</v>
      </c>
      <c r="D109" s="25" t="s">
        <v>549</v>
      </c>
      <c r="E109" s="25" t="s">
        <v>29</v>
      </c>
      <c r="F109" s="25" t="s">
        <v>550</v>
      </c>
      <c r="G109" s="26">
        <v>4</v>
      </c>
      <c r="H109" s="17" t="s">
        <v>551</v>
      </c>
      <c r="I109" s="30" t="s">
        <v>552</v>
      </c>
      <c r="J109" s="17" t="s">
        <v>553</v>
      </c>
      <c r="K109" s="25" t="s">
        <v>554</v>
      </c>
      <c r="L109" s="29" t="s">
        <v>555</v>
      </c>
    </row>
    <row r="110" s="2" customFormat="1" ht="27" spans="1:12">
      <c r="A110" s="17">
        <v>106</v>
      </c>
      <c r="B110" s="19" t="s">
        <v>556</v>
      </c>
      <c r="C110" s="18" t="s">
        <v>340</v>
      </c>
      <c r="D110" s="18" t="s">
        <v>557</v>
      </c>
      <c r="E110" s="18" t="s">
        <v>16</v>
      </c>
      <c r="F110" s="19" t="s">
        <v>558</v>
      </c>
      <c r="G110" s="19">
        <v>4</v>
      </c>
      <c r="H110" s="18" t="s">
        <v>63</v>
      </c>
      <c r="I110" s="21" t="s">
        <v>559</v>
      </c>
      <c r="J110" s="54" t="s">
        <v>560</v>
      </c>
      <c r="K110" s="20">
        <v>17753666397</v>
      </c>
      <c r="L110" s="24" t="s">
        <v>561</v>
      </c>
    </row>
    <row r="111" s="2" customFormat="1" ht="27.4" spans="1:12">
      <c r="A111" s="17">
        <v>107</v>
      </c>
      <c r="B111" s="26" t="s">
        <v>562</v>
      </c>
      <c r="C111" s="25" t="s">
        <v>340</v>
      </c>
      <c r="D111" s="25" t="s">
        <v>563</v>
      </c>
      <c r="E111" s="25" t="s">
        <v>29</v>
      </c>
      <c r="F111" s="25" t="s">
        <v>564</v>
      </c>
      <c r="G111" s="26">
        <v>2</v>
      </c>
      <c r="H111" s="17" t="s">
        <v>54</v>
      </c>
      <c r="I111" s="27" t="s">
        <v>565</v>
      </c>
      <c r="J111" s="17" t="s">
        <v>566</v>
      </c>
      <c r="K111" s="17">
        <v>15095230684</v>
      </c>
      <c r="L111" s="32" t="s">
        <v>567</v>
      </c>
    </row>
    <row r="112" s="2" customFormat="1" ht="27.4" spans="1:12">
      <c r="A112" s="17">
        <v>108</v>
      </c>
      <c r="B112" s="17"/>
      <c r="C112" s="25" t="s">
        <v>340</v>
      </c>
      <c r="D112" s="26" t="s">
        <v>568</v>
      </c>
      <c r="E112" s="25" t="s">
        <v>29</v>
      </c>
      <c r="F112" s="25" t="s">
        <v>63</v>
      </c>
      <c r="G112" s="26">
        <v>2</v>
      </c>
      <c r="H112" s="17" t="s">
        <v>569</v>
      </c>
      <c r="I112" s="27" t="s">
        <v>570</v>
      </c>
      <c r="J112" s="25" t="s">
        <v>571</v>
      </c>
      <c r="K112" s="17"/>
      <c r="L112" s="32"/>
    </row>
    <row r="113" s="2" customFormat="1" ht="54" spans="1:12">
      <c r="A113" s="17">
        <v>109</v>
      </c>
      <c r="B113" s="26" t="s">
        <v>572</v>
      </c>
      <c r="C113" s="25" t="s">
        <v>340</v>
      </c>
      <c r="D113" s="25" t="s">
        <v>549</v>
      </c>
      <c r="E113" s="25" t="s">
        <v>29</v>
      </c>
      <c r="F113" s="25" t="s">
        <v>573</v>
      </c>
      <c r="G113" s="17">
        <v>3</v>
      </c>
      <c r="H113" s="17" t="s">
        <v>574</v>
      </c>
      <c r="I113" s="28" t="s">
        <v>575</v>
      </c>
      <c r="J113" s="17" t="s">
        <v>576</v>
      </c>
      <c r="K113" s="17">
        <v>13258072780</v>
      </c>
      <c r="L113" s="29" t="s">
        <v>577</v>
      </c>
    </row>
    <row r="114" s="2" customFormat="1" ht="27" spans="1:12">
      <c r="A114" s="17">
        <v>110</v>
      </c>
      <c r="B114" s="26" t="s">
        <v>578</v>
      </c>
      <c r="C114" s="25" t="s">
        <v>340</v>
      </c>
      <c r="D114" s="26" t="s">
        <v>579</v>
      </c>
      <c r="E114" s="25" t="s">
        <v>29</v>
      </c>
      <c r="F114" s="25" t="s">
        <v>63</v>
      </c>
      <c r="G114" s="17">
        <v>3</v>
      </c>
      <c r="H114" s="17" t="s">
        <v>580</v>
      </c>
      <c r="I114" s="17" t="s">
        <v>18</v>
      </c>
      <c r="J114" s="17" t="s">
        <v>581</v>
      </c>
      <c r="K114" s="26" t="s">
        <v>582</v>
      </c>
      <c r="L114" s="32" t="s">
        <v>583</v>
      </c>
    </row>
    <row r="115" s="3" customFormat="1" ht="43" customHeight="1" spans="1:12">
      <c r="A115" s="17">
        <v>111</v>
      </c>
      <c r="B115" s="19" t="s">
        <v>584</v>
      </c>
      <c r="C115" s="26" t="s">
        <v>348</v>
      </c>
      <c r="D115" s="26" t="s">
        <v>585</v>
      </c>
      <c r="E115" s="25" t="s">
        <v>29</v>
      </c>
      <c r="F115" s="26" t="s">
        <v>586</v>
      </c>
      <c r="G115" s="26">
        <v>3</v>
      </c>
      <c r="H115" s="17" t="s">
        <v>350</v>
      </c>
      <c r="I115" s="30" t="s">
        <v>587</v>
      </c>
      <c r="J115" s="26" t="s">
        <v>588</v>
      </c>
      <c r="K115" s="26" t="s">
        <v>589</v>
      </c>
      <c r="L115" s="29" t="s">
        <v>590</v>
      </c>
    </row>
    <row r="116" s="2" customFormat="1" ht="67" customHeight="1" spans="1:12">
      <c r="A116" s="17">
        <v>112</v>
      </c>
      <c r="B116" s="19" t="s">
        <v>591</v>
      </c>
      <c r="C116" s="18" t="s">
        <v>340</v>
      </c>
      <c r="D116" s="18" t="s">
        <v>592</v>
      </c>
      <c r="E116" s="18" t="s">
        <v>29</v>
      </c>
      <c r="F116" s="18" t="s">
        <v>593</v>
      </c>
      <c r="G116" s="20">
        <v>3</v>
      </c>
      <c r="H116" s="20" t="s">
        <v>594</v>
      </c>
      <c r="I116" s="21" t="s">
        <v>595</v>
      </c>
      <c r="J116" s="18" t="s">
        <v>596</v>
      </c>
      <c r="K116" s="20" t="s">
        <v>597</v>
      </c>
      <c r="L116" s="22" t="s">
        <v>598</v>
      </c>
    </row>
    <row r="117" s="3" customFormat="1" ht="55" customHeight="1" spans="1:12">
      <c r="A117" s="17">
        <v>113</v>
      </c>
      <c r="B117" s="19" t="s">
        <v>599</v>
      </c>
      <c r="C117" s="19" t="s">
        <v>348</v>
      </c>
      <c r="D117" s="19" t="s">
        <v>600</v>
      </c>
      <c r="E117" s="18" t="s">
        <v>29</v>
      </c>
      <c r="F117" s="19" t="s">
        <v>601</v>
      </c>
      <c r="G117" s="19">
        <v>3</v>
      </c>
      <c r="H117" s="19" t="s">
        <v>602</v>
      </c>
      <c r="I117" s="56" t="s">
        <v>603</v>
      </c>
      <c r="J117" s="19" t="s">
        <v>319</v>
      </c>
      <c r="K117" s="19" t="s">
        <v>604</v>
      </c>
      <c r="L117" s="22" t="s">
        <v>605</v>
      </c>
    </row>
    <row r="118" s="3" customFormat="1" ht="27.4" spans="1:12">
      <c r="A118" s="17">
        <v>114</v>
      </c>
      <c r="B118" s="19" t="s">
        <v>606</v>
      </c>
      <c r="C118" s="22" t="s">
        <v>607</v>
      </c>
      <c r="D118" s="22" t="s">
        <v>608</v>
      </c>
      <c r="E118" s="22" t="s">
        <v>158</v>
      </c>
      <c r="F118" s="22" t="s">
        <v>609</v>
      </c>
      <c r="G118" s="22">
        <v>1</v>
      </c>
      <c r="H118" s="20" t="s">
        <v>594</v>
      </c>
      <c r="I118" s="34" t="s">
        <v>610</v>
      </c>
      <c r="J118" s="23" t="s">
        <v>56</v>
      </c>
      <c r="K118" s="19" t="s">
        <v>611</v>
      </c>
      <c r="L118" s="22" t="s">
        <v>612</v>
      </c>
    </row>
    <row r="119" s="3" customFormat="1" ht="27.4" spans="1:12">
      <c r="A119" s="17">
        <v>115</v>
      </c>
      <c r="B119" s="20"/>
      <c r="C119" s="18" t="s">
        <v>613</v>
      </c>
      <c r="D119" s="22" t="s">
        <v>614</v>
      </c>
      <c r="E119" s="18" t="s">
        <v>29</v>
      </c>
      <c r="F119" s="18" t="s">
        <v>615</v>
      </c>
      <c r="G119" s="19">
        <v>1</v>
      </c>
      <c r="H119" s="20" t="s">
        <v>594</v>
      </c>
      <c r="I119" s="34" t="s">
        <v>616</v>
      </c>
      <c r="J119" s="23" t="s">
        <v>336</v>
      </c>
      <c r="K119" s="23"/>
      <c r="L119" s="24"/>
    </row>
    <row r="120" s="2" customFormat="1" ht="132" customHeight="1" spans="1:12">
      <c r="A120" s="17">
        <v>116</v>
      </c>
      <c r="B120" s="19" t="s">
        <v>617</v>
      </c>
      <c r="C120" s="18" t="s">
        <v>340</v>
      </c>
      <c r="D120" s="19" t="s">
        <v>618</v>
      </c>
      <c r="E120" s="18" t="s">
        <v>619</v>
      </c>
      <c r="F120" s="18" t="s">
        <v>620</v>
      </c>
      <c r="G120" s="20" t="s">
        <v>18</v>
      </c>
      <c r="H120" s="20" t="s">
        <v>18</v>
      </c>
      <c r="I120" s="21" t="s">
        <v>621</v>
      </c>
      <c r="J120" s="18" t="s">
        <v>622</v>
      </c>
      <c r="K120" s="20">
        <v>18706462536</v>
      </c>
      <c r="L120" s="26" t="s">
        <v>623</v>
      </c>
    </row>
    <row r="121" s="3" customFormat="1" ht="69" customHeight="1" spans="1:12">
      <c r="A121" s="17">
        <v>117</v>
      </c>
      <c r="B121" s="19" t="s">
        <v>624</v>
      </c>
      <c r="C121" s="26" t="s">
        <v>348</v>
      </c>
      <c r="D121" s="25" t="s">
        <v>625</v>
      </c>
      <c r="E121" s="25" t="s">
        <v>16</v>
      </c>
      <c r="F121" s="25" t="s">
        <v>626</v>
      </c>
      <c r="G121" s="26">
        <v>2</v>
      </c>
      <c r="H121" s="17" t="s">
        <v>350</v>
      </c>
      <c r="I121" s="30" t="s">
        <v>627</v>
      </c>
      <c r="J121" s="26" t="s">
        <v>628</v>
      </c>
      <c r="K121" s="26" t="s">
        <v>629</v>
      </c>
      <c r="L121" s="26" t="s">
        <v>630</v>
      </c>
    </row>
    <row r="122" s="3" customFormat="1" ht="54.4" spans="1:12">
      <c r="A122" s="17">
        <v>118</v>
      </c>
      <c r="B122" s="19" t="s">
        <v>631</v>
      </c>
      <c r="C122" s="18" t="s">
        <v>340</v>
      </c>
      <c r="D122" s="19" t="s">
        <v>632</v>
      </c>
      <c r="E122" s="18" t="s">
        <v>29</v>
      </c>
      <c r="F122" s="18" t="s">
        <v>63</v>
      </c>
      <c r="G122" s="19">
        <v>1</v>
      </c>
      <c r="H122" s="18" t="s">
        <v>63</v>
      </c>
      <c r="I122" s="56" t="s">
        <v>633</v>
      </c>
      <c r="J122" s="20" t="s">
        <v>473</v>
      </c>
      <c r="K122" s="19" t="s">
        <v>634</v>
      </c>
      <c r="L122" s="22" t="s">
        <v>635</v>
      </c>
    </row>
    <row r="123" s="3" customFormat="1" ht="165.4" spans="1:12">
      <c r="A123" s="17">
        <v>119</v>
      </c>
      <c r="B123" s="19" t="s">
        <v>631</v>
      </c>
      <c r="C123" s="19" t="s">
        <v>348</v>
      </c>
      <c r="D123" s="18" t="s">
        <v>636</v>
      </c>
      <c r="E123" s="18" t="s">
        <v>29</v>
      </c>
      <c r="F123" s="18" t="s">
        <v>63</v>
      </c>
      <c r="G123" s="19">
        <v>1</v>
      </c>
      <c r="H123" s="18" t="s">
        <v>63</v>
      </c>
      <c r="I123" s="34" t="s">
        <v>637</v>
      </c>
      <c r="J123" s="20" t="s">
        <v>56</v>
      </c>
      <c r="K123" s="19" t="s">
        <v>634</v>
      </c>
      <c r="L123" s="22" t="s">
        <v>635</v>
      </c>
    </row>
    <row r="124" s="2" customFormat="1" ht="108.4" spans="1:12">
      <c r="A124" s="17">
        <v>120</v>
      </c>
      <c r="B124" s="25" t="s">
        <v>638</v>
      </c>
      <c r="C124" s="25" t="s">
        <v>340</v>
      </c>
      <c r="D124" s="25" t="s">
        <v>639</v>
      </c>
      <c r="E124" s="25" t="s">
        <v>29</v>
      </c>
      <c r="F124" s="25" t="s">
        <v>63</v>
      </c>
      <c r="G124" s="26">
        <v>2</v>
      </c>
      <c r="H124" s="17" t="s">
        <v>418</v>
      </c>
      <c r="I124" s="27" t="s">
        <v>640</v>
      </c>
      <c r="J124" s="17" t="s">
        <v>641</v>
      </c>
      <c r="K124" s="17">
        <v>13011644468</v>
      </c>
      <c r="L124" s="29" t="s">
        <v>635</v>
      </c>
    </row>
    <row r="125" s="2" customFormat="1" ht="123.4" spans="1:12">
      <c r="A125" s="17">
        <v>121</v>
      </c>
      <c r="B125" s="25" t="s">
        <v>642</v>
      </c>
      <c r="C125" s="25" t="s">
        <v>340</v>
      </c>
      <c r="D125" s="25" t="s">
        <v>643</v>
      </c>
      <c r="E125" s="25" t="s">
        <v>29</v>
      </c>
      <c r="F125" s="25" t="s">
        <v>644</v>
      </c>
      <c r="G125" s="26">
        <v>2</v>
      </c>
      <c r="H125" s="17" t="s">
        <v>645</v>
      </c>
      <c r="I125" s="30" t="s">
        <v>646</v>
      </c>
      <c r="J125" s="25" t="s">
        <v>38</v>
      </c>
      <c r="K125" s="17" t="s">
        <v>647</v>
      </c>
      <c r="L125" s="29" t="s">
        <v>648</v>
      </c>
    </row>
    <row r="126" s="2" customFormat="1" ht="40.5" spans="1:12">
      <c r="A126" s="17">
        <v>122</v>
      </c>
      <c r="B126" s="19" t="s">
        <v>649</v>
      </c>
      <c r="C126" s="18" t="s">
        <v>340</v>
      </c>
      <c r="D126" s="19" t="s">
        <v>86</v>
      </c>
      <c r="E126" s="18" t="s">
        <v>29</v>
      </c>
      <c r="F126" s="18" t="s">
        <v>650</v>
      </c>
      <c r="G126" s="19">
        <v>2</v>
      </c>
      <c r="H126" s="20" t="s">
        <v>482</v>
      </c>
      <c r="I126" s="34" t="s">
        <v>651</v>
      </c>
      <c r="J126" s="19" t="s">
        <v>652</v>
      </c>
      <c r="K126" s="19" t="s">
        <v>653</v>
      </c>
      <c r="L126" s="22" t="s">
        <v>635</v>
      </c>
    </row>
    <row r="127" s="2" customFormat="1" ht="54.4" spans="1:12">
      <c r="A127" s="17">
        <v>123</v>
      </c>
      <c r="B127" s="18" t="s">
        <v>654</v>
      </c>
      <c r="C127" s="18" t="s">
        <v>340</v>
      </c>
      <c r="D127" s="18" t="s">
        <v>655</v>
      </c>
      <c r="E127" s="18" t="s">
        <v>29</v>
      </c>
      <c r="F127" s="18" t="s">
        <v>656</v>
      </c>
      <c r="G127" s="19">
        <v>2</v>
      </c>
      <c r="H127" s="20" t="s">
        <v>657</v>
      </c>
      <c r="I127" s="34" t="s">
        <v>658</v>
      </c>
      <c r="J127" s="18" t="s">
        <v>659</v>
      </c>
      <c r="K127" s="18" t="s">
        <v>660</v>
      </c>
      <c r="L127" s="22" t="s">
        <v>661</v>
      </c>
    </row>
    <row r="128" s="2" customFormat="1" ht="54.4" spans="1:12">
      <c r="A128" s="17">
        <v>124</v>
      </c>
      <c r="B128" s="25" t="s">
        <v>662</v>
      </c>
      <c r="C128" s="25" t="s">
        <v>340</v>
      </c>
      <c r="D128" s="26" t="s">
        <v>663</v>
      </c>
      <c r="E128" s="25" t="s">
        <v>29</v>
      </c>
      <c r="F128" s="25" t="s">
        <v>664</v>
      </c>
      <c r="G128" s="17">
        <v>2</v>
      </c>
      <c r="H128" s="17" t="s">
        <v>665</v>
      </c>
      <c r="I128" s="27" t="s">
        <v>666</v>
      </c>
      <c r="J128" s="25" t="s">
        <v>667</v>
      </c>
      <c r="K128" s="17" t="s">
        <v>668</v>
      </c>
      <c r="L128" s="32" t="s">
        <v>669</v>
      </c>
    </row>
    <row r="129" s="2" customFormat="1" ht="40.9" spans="1:12">
      <c r="A129" s="17">
        <v>125</v>
      </c>
      <c r="B129" s="25" t="s">
        <v>670</v>
      </c>
      <c r="C129" s="25" t="s">
        <v>671</v>
      </c>
      <c r="D129" s="25" t="s">
        <v>672</v>
      </c>
      <c r="E129" s="25" t="s">
        <v>29</v>
      </c>
      <c r="F129" s="25" t="s">
        <v>673</v>
      </c>
      <c r="G129" s="26">
        <v>2</v>
      </c>
      <c r="H129" s="17">
        <v>30</v>
      </c>
      <c r="I129" s="27" t="s">
        <v>674</v>
      </c>
      <c r="J129" s="17" t="s">
        <v>675</v>
      </c>
      <c r="K129" s="17">
        <v>15662619898</v>
      </c>
      <c r="L129" s="29" t="s">
        <v>676</v>
      </c>
    </row>
    <row r="130" s="2" customFormat="1" ht="41.25" spans="1:12">
      <c r="A130" s="17">
        <v>126</v>
      </c>
      <c r="B130" s="26" t="s">
        <v>677</v>
      </c>
      <c r="C130" s="25" t="s">
        <v>340</v>
      </c>
      <c r="D130" s="26" t="s">
        <v>678</v>
      </c>
      <c r="E130" s="25" t="s">
        <v>29</v>
      </c>
      <c r="F130" s="25" t="s">
        <v>457</v>
      </c>
      <c r="G130" s="26">
        <v>1</v>
      </c>
      <c r="H130" s="17" t="s">
        <v>372</v>
      </c>
      <c r="I130" s="27" t="s">
        <v>679</v>
      </c>
      <c r="J130" s="25" t="s">
        <v>38</v>
      </c>
      <c r="K130" s="17">
        <v>18263602666</v>
      </c>
      <c r="L130" s="29" t="s">
        <v>680</v>
      </c>
    </row>
    <row r="131" s="3" customFormat="1" ht="40.5" spans="1:12">
      <c r="A131" s="17">
        <v>127</v>
      </c>
      <c r="B131" s="18" t="s">
        <v>681</v>
      </c>
      <c r="C131" s="18" t="s">
        <v>42</v>
      </c>
      <c r="D131" s="18" t="s">
        <v>682</v>
      </c>
      <c r="E131" s="18" t="s">
        <v>29</v>
      </c>
      <c r="F131" s="18" t="s">
        <v>63</v>
      </c>
      <c r="G131" s="19">
        <v>1</v>
      </c>
      <c r="H131" s="20" t="s">
        <v>683</v>
      </c>
      <c r="I131" s="21" t="s">
        <v>684</v>
      </c>
      <c r="J131" s="20" t="s">
        <v>581</v>
      </c>
      <c r="K131" s="20">
        <v>18660603395</v>
      </c>
      <c r="L131" s="22" t="s">
        <v>685</v>
      </c>
    </row>
    <row r="132" s="3" customFormat="1" ht="96.4" spans="1:12">
      <c r="A132" s="17">
        <v>128</v>
      </c>
      <c r="B132" s="19" t="s">
        <v>686</v>
      </c>
      <c r="C132" s="18" t="s">
        <v>42</v>
      </c>
      <c r="D132" s="19" t="s">
        <v>687</v>
      </c>
      <c r="E132" s="18" t="s">
        <v>29</v>
      </c>
      <c r="F132" s="19" t="s">
        <v>688</v>
      </c>
      <c r="G132" s="19">
        <v>1</v>
      </c>
      <c r="H132" s="20" t="s">
        <v>101</v>
      </c>
      <c r="I132" s="34" t="s">
        <v>689</v>
      </c>
      <c r="J132" s="18" t="s">
        <v>38</v>
      </c>
      <c r="K132" s="19">
        <v>19963099156</v>
      </c>
      <c r="L132" s="19" t="s">
        <v>690</v>
      </c>
    </row>
    <row r="133" s="2" customFormat="1" ht="96.75" spans="1:12">
      <c r="A133" s="17">
        <v>129</v>
      </c>
      <c r="B133" s="18" t="s">
        <v>691</v>
      </c>
      <c r="C133" s="18" t="s">
        <v>613</v>
      </c>
      <c r="D133" s="18" t="s">
        <v>692</v>
      </c>
      <c r="E133" s="18" t="s">
        <v>29</v>
      </c>
      <c r="F133" s="18" t="s">
        <v>693</v>
      </c>
      <c r="G133" s="20">
        <v>1</v>
      </c>
      <c r="H133" s="20" t="s">
        <v>694</v>
      </c>
      <c r="I133" s="34" t="s">
        <v>695</v>
      </c>
      <c r="J133" s="18" t="s">
        <v>696</v>
      </c>
      <c r="K133" s="20">
        <v>16605366161</v>
      </c>
      <c r="L133" s="22" t="s">
        <v>697</v>
      </c>
    </row>
    <row r="134" s="2" customFormat="1" ht="47" customHeight="1" spans="1:12">
      <c r="A134" s="17">
        <v>130</v>
      </c>
      <c r="B134" s="19" t="s">
        <v>698</v>
      </c>
      <c r="C134" s="18" t="s">
        <v>340</v>
      </c>
      <c r="D134" s="18" t="s">
        <v>699</v>
      </c>
      <c r="E134" s="18" t="s">
        <v>29</v>
      </c>
      <c r="F134" s="18" t="s">
        <v>700</v>
      </c>
      <c r="G134" s="19">
        <v>1</v>
      </c>
      <c r="H134" s="18" t="s">
        <v>63</v>
      </c>
      <c r="I134" s="34" t="s">
        <v>701</v>
      </c>
      <c r="J134" s="18" t="s">
        <v>38</v>
      </c>
      <c r="K134" s="20">
        <v>13258062621</v>
      </c>
      <c r="L134" s="22" t="s">
        <v>702</v>
      </c>
    </row>
  </sheetData>
  <autoFilter xmlns:etc="http://www.wps.cn/officeDocument/2017/etCustomData" ref="A1:L134" etc:filterBottomFollowUsedRange="0">
    <extLst/>
  </autoFilter>
  <mergeCells count="92">
    <mergeCell ref="A1:L1"/>
    <mergeCell ref="A2:L2"/>
    <mergeCell ref="A3:L3"/>
    <mergeCell ref="B5:B9"/>
    <mergeCell ref="B13:B14"/>
    <mergeCell ref="B15:B18"/>
    <mergeCell ref="B19:B22"/>
    <mergeCell ref="B24:B29"/>
    <mergeCell ref="B30:B31"/>
    <mergeCell ref="B32:B33"/>
    <mergeCell ref="B36:B37"/>
    <mergeCell ref="B38:B40"/>
    <mergeCell ref="B41:B43"/>
    <mergeCell ref="B44:B45"/>
    <mergeCell ref="B46:B47"/>
    <mergeCell ref="B49:B52"/>
    <mergeCell ref="B53:B55"/>
    <mergeCell ref="B56:B57"/>
    <mergeCell ref="B59:B62"/>
    <mergeCell ref="B63:B64"/>
    <mergeCell ref="B65:B66"/>
    <mergeCell ref="B71:B73"/>
    <mergeCell ref="B77:B79"/>
    <mergeCell ref="B80:B84"/>
    <mergeCell ref="B85:B86"/>
    <mergeCell ref="B87:B89"/>
    <mergeCell ref="B97:B99"/>
    <mergeCell ref="B100:B102"/>
    <mergeCell ref="B104:B106"/>
    <mergeCell ref="B107:B108"/>
    <mergeCell ref="B111:B112"/>
    <mergeCell ref="B118:B119"/>
    <mergeCell ref="K5:K9"/>
    <mergeCell ref="K11:K12"/>
    <mergeCell ref="K13:K14"/>
    <mergeCell ref="K15:K18"/>
    <mergeCell ref="K19:K22"/>
    <mergeCell ref="K24:K29"/>
    <mergeCell ref="K30:K31"/>
    <mergeCell ref="K32:K33"/>
    <mergeCell ref="K36:K37"/>
    <mergeCell ref="K38:K40"/>
    <mergeCell ref="K41:K43"/>
    <mergeCell ref="K44:K45"/>
    <mergeCell ref="K46:K47"/>
    <mergeCell ref="K49:K52"/>
    <mergeCell ref="K53:K55"/>
    <mergeCell ref="K56:K57"/>
    <mergeCell ref="K59:K62"/>
    <mergeCell ref="K63:K64"/>
    <mergeCell ref="K65:K66"/>
    <mergeCell ref="K71:K73"/>
    <mergeCell ref="K77:K79"/>
    <mergeCell ref="K80:K84"/>
    <mergeCell ref="K85:K86"/>
    <mergeCell ref="K87:K89"/>
    <mergeCell ref="K97:K99"/>
    <mergeCell ref="K100:K102"/>
    <mergeCell ref="K104:K106"/>
    <mergeCell ref="K107:K108"/>
    <mergeCell ref="K111:K112"/>
    <mergeCell ref="K118:K119"/>
    <mergeCell ref="L5:L9"/>
    <mergeCell ref="L11:L12"/>
    <mergeCell ref="L13:L14"/>
    <mergeCell ref="L15:L18"/>
    <mergeCell ref="L19:L22"/>
    <mergeCell ref="L24:L29"/>
    <mergeCell ref="L30:L31"/>
    <mergeCell ref="L32:L33"/>
    <mergeCell ref="L36:L37"/>
    <mergeCell ref="L38:L40"/>
    <mergeCell ref="L41:L43"/>
    <mergeCell ref="L44:L45"/>
    <mergeCell ref="L46:L47"/>
    <mergeCell ref="L49:L52"/>
    <mergeCell ref="L53:L55"/>
    <mergeCell ref="L56:L57"/>
    <mergeCell ref="L59:L62"/>
    <mergeCell ref="L63:L64"/>
    <mergeCell ref="L65:L66"/>
    <mergeCell ref="L71:L73"/>
    <mergeCell ref="L77:L79"/>
    <mergeCell ref="L80:L84"/>
    <mergeCell ref="L85:L86"/>
    <mergeCell ref="L87:L89"/>
    <mergeCell ref="L97:L99"/>
    <mergeCell ref="L100:L102"/>
    <mergeCell ref="L104:L106"/>
    <mergeCell ref="L107:L108"/>
    <mergeCell ref="L111:L112"/>
    <mergeCell ref="L118:L119"/>
  </mergeCells>
  <dataValidations count="3">
    <dataValidation type="list" allowBlank="1" showInputMessage="1" showErrorMessage="1" sqref="E8 E98 E134 E10:E14 E19:E31 E34:E55 E63:E66 E68:E70 E76:E95 E102:E103 E107:E124 E126:E127 E129:E131">
      <formula1>"博士,硕士,本科"</formula1>
    </dataValidation>
    <dataValidation type="list" allowBlank="1" showInputMessage="1" showErrorMessage="1" sqref="C1:C48 C53:C65570">
      <formula1>"动力装备,高端化工,新一代信息技术,食品加工,汽车制造,高端铝材,纺织服装,智能农机,现代医药,工业母机,磁技术,新型储能,其他"</formula1>
    </dataValidation>
    <dataValidation type="list" allowBlank="1" showInputMessage="1" showErrorMessage="1" sqref="C49:C52">
      <formula1>"动力装备,高端化工,新一代信息技术,食品加工,汽车制造,高端铝材,纺织服装,智能农机,现代医药,工业母机,磁技术,新型储能,其他,专用设备制造业"</formula1>
    </dataValidation>
  </dataValidations>
  <hyperlinks>
    <hyperlink ref="K85" r:id="rId1" display="sdmyk@163.com"/>
    <hyperlink ref="K86" r:id="rId1"/>
  </hyperlinks>
  <printOptions horizontalCentered="1"/>
  <pageMargins left="0.590277777777778" right="0.590277777777778" top="0.708333333333333" bottom="0.629861111111111" header="0.5" footer="0.275"/>
  <pageSetup paperSize="9" scale="89" fitToHeight="0" orientation="landscape" horizontalDpi="600"/>
  <headerFooter alignWithMargins="0" scaleWithDoc="0">
    <oddFooter>&amp;C第 &amp;P 页</oddFooter>
  </headerFooter>
  <rowBreaks count="1" manualBreakCount="1">
    <brk id="135" max="25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2026年度寒亭区（经济区）企业人才需求情况表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hanting</dc:creator>
  <cp:lastModifiedBy>13700001973手机用户</cp:lastModifiedBy>
  <dcterms:created xsi:type="dcterms:W3CDTF">2026-03-03T04:05:00Z</dcterms:created>
  <dcterms:modified xsi:type="dcterms:W3CDTF">2026-03-22T15:15:53Z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D2B1C2E74D6D4A55BF4AD9751ECF0799_13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